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<sst xmlns="http://schemas.openxmlformats.org/spreadsheetml/2006/main" count="8" uniqueCount="8">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</sst>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1197.2501549999999</v>
      </c>
      <c r="D2" s="9">
        <f>SUM(D3:D26)</f>
        <v>18828.317000000003</v>
      </c>
      <c r="E2" s="10"/>
      <c r="F2" s="8"/>
    </row>
    <row r="3" spans="1:6" x14ac:dyDescent="0.25">
      <c r="A3" s="4">
        <v>44289</v>
      </c>
      <c r="B3" s="1">
        <v>1</v>
      </c>
      <c r="C3" s="15">
        <v>46.633082499999993</v>
      </c>
      <c r="D3" s="5">
        <v>789.52800000000002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44289</v>
      </c>
      <c r="B4" s="1">
        <v>2</v>
      </c>
      <c r="C4" s="15">
        <v>46.866092500000001</v>
      </c>
      <c r="D4" s="5">
        <v>682.72400000000016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44289</v>
      </c>
      <c r="B5" s="1">
        <v>3</v>
      </c>
      <c r="C5" s="15">
        <v>45.231405000000002</v>
      </c>
      <c r="D5" s="5">
        <v>638.16400000000021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44289</v>
      </c>
      <c r="B6" s="1">
        <v>4</v>
      </c>
      <c r="C6" s="15">
        <v>44.90278</v>
      </c>
      <c r="D6" s="5">
        <v>609.90500000000009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44289</v>
      </c>
      <c r="B7" s="1">
        <v>5</v>
      </c>
      <c r="C7" s="15">
        <v>44.730737500000004</v>
      </c>
      <c r="D7" s="5">
        <v>610.47100000000012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44289</v>
      </c>
      <c r="B8" s="1">
        <v>6</v>
      </c>
      <c r="C8" s="15">
        <v>43.618310000000001</v>
      </c>
      <c r="D8" s="5">
        <v>649.63099999999997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44289</v>
      </c>
      <c r="B9" s="1">
        <v>7</v>
      </c>
      <c r="C9" s="15">
        <v>43.876687500000003</v>
      </c>
      <c r="D9" s="5">
        <v>696.03200000000004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44289</v>
      </c>
      <c r="B10" s="1">
        <v>8</v>
      </c>
      <c r="C10" s="15">
        <v>46.558282500000004</v>
      </c>
      <c r="D10" s="5">
        <v>761.43300000000022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44289</v>
      </c>
      <c r="B11" s="1">
        <v>9</v>
      </c>
      <c r="C11" s="15">
        <v>49.927660000000003</v>
      </c>
      <c r="D11" s="5">
        <v>802.03599999999983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44289</v>
      </c>
      <c r="B12" s="1">
        <v>10</v>
      </c>
      <c r="C12" s="15">
        <v>52.432935000000001</v>
      </c>
      <c r="D12" s="5">
        <v>822.71899999999982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44289</v>
      </c>
      <c r="B13" s="1">
        <v>11</v>
      </c>
      <c r="C13" s="15">
        <v>54.041525</v>
      </c>
      <c r="D13" s="5">
        <v>857.46100000000001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44289</v>
      </c>
      <c r="B14" s="1">
        <v>12</v>
      </c>
      <c r="C14" s="15">
        <v>55.151814999999999</v>
      </c>
      <c r="D14" s="5">
        <v>846.45300000000009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44289</v>
      </c>
      <c r="B15" s="1">
        <v>13</v>
      </c>
      <c r="C15" s="15">
        <v>57.376372499999995</v>
      </c>
      <c r="D15" s="5">
        <v>835.18100000000004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44289</v>
      </c>
      <c r="B16" s="1">
        <v>14</v>
      </c>
      <c r="C16" s="15">
        <v>55.336725000000008</v>
      </c>
      <c r="D16" s="5">
        <v>821.82299999999998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44289</v>
      </c>
      <c r="B17" s="1">
        <v>15</v>
      </c>
      <c r="C17" s="15">
        <v>54.711829999999999</v>
      </c>
      <c r="D17" s="5">
        <v>893.56299999999999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44289</v>
      </c>
      <c r="B18" s="1">
        <v>16</v>
      </c>
      <c r="C18" s="15">
        <v>54.987479999999998</v>
      </c>
      <c r="D18" s="5">
        <v>866.29199999999992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44289</v>
      </c>
      <c r="B19" s="1">
        <v>17</v>
      </c>
      <c r="C19" s="15">
        <v>54.402910000000006</v>
      </c>
      <c r="D19" s="5">
        <v>794.24799999999982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44289</v>
      </c>
      <c r="B20" s="1">
        <v>18</v>
      </c>
      <c r="C20" s="15">
        <v>53.438807499999996</v>
      </c>
      <c r="D20" s="5">
        <v>785.26200000000006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44289</v>
      </c>
      <c r="B21" s="1">
        <v>19</v>
      </c>
      <c r="C21" s="15">
        <v>51.832912499999999</v>
      </c>
      <c r="D21" s="5">
        <v>820.45499999999993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44289</v>
      </c>
      <c r="B22" s="1">
        <v>20</v>
      </c>
      <c r="C22" s="15">
        <v>51.324197499999997</v>
      </c>
      <c r="D22" s="5">
        <v>871.73299999999995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44289</v>
      </c>
      <c r="B23" s="1">
        <v>21</v>
      </c>
      <c r="C23" s="15">
        <v>50.646270000000001</v>
      </c>
      <c r="D23" s="5">
        <v>857.77100000000019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44289</v>
      </c>
      <c r="B24" s="1">
        <v>22</v>
      </c>
      <c r="C24" s="15">
        <v>48.536865000000006</v>
      </c>
      <c r="D24" s="5">
        <v>825.80000000000007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44289</v>
      </c>
      <c r="B25" s="1">
        <v>23</v>
      </c>
      <c r="C25" s="15">
        <v>46.13693</v>
      </c>
      <c r="D25" s="5">
        <v>854.02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44289</v>
      </c>
      <c r="B26" s="1">
        <v>24</v>
      </c>
      <c r="C26" s="15">
        <v>44.547542499999999</v>
      </c>
      <c r="D26" s="5">
        <v>835.61199999999997</v>
      </c>
      <c r="E26" s="6">
        <f t="shared" si="1"/>
        <v>5.2999999999999999E-2</v>
      </c>
      <c r="F26" s="2">
        <f>ROUND((C26/D26),3)</f>
        <v>5.2999999999999999E-2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2021-04-01T07:22:54Z</dcterms:modified>
</cp:coreProperties>
</file>