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<sst xmlns="http://schemas.openxmlformats.org/spreadsheetml/2006/main" count="8" uniqueCount="8">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</sst>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377.48437000000007</v>
      </c>
      <c r="D2" s="9">
        <f>SUM(D3:D26)</f>
        <v>13779.602000000001</v>
      </c>
      <c r="E2" s="10"/>
      <c r="F2" s="8"/>
    </row>
    <row r="3" spans="1:6" x14ac:dyDescent="0.25">
      <c r="A3" s="4">
        <v>44472</v>
      </c>
      <c r="B3" s="1">
        <v>1</v>
      </c>
      <c r="C3" s="15">
        <v>11.54683</v>
      </c>
      <c r="D3" s="5">
        <v>515.31499999999994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44472</v>
      </c>
      <c r="B4" s="1">
        <v>2</v>
      </c>
      <c r="C4" s="15">
        <v>11.2262425</v>
      </c>
      <c r="D4" s="5">
        <v>459.26900000000001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44472</v>
      </c>
      <c r="B5" s="1">
        <v>3</v>
      </c>
      <c r="C5" s="15">
        <v>10.934932499999999</v>
      </c>
      <c r="D5" s="5">
        <v>430.5800000000001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44472</v>
      </c>
      <c r="B6" s="1">
        <v>4</v>
      </c>
      <c r="C6" s="15">
        <v>10.363277500000001</v>
      </c>
      <c r="D6" s="5">
        <v>420.03899999999999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44472</v>
      </c>
      <c r="B7" s="1">
        <v>5</v>
      </c>
      <c r="C7" s="15">
        <v>10.07911</v>
      </c>
      <c r="D7" s="5">
        <v>423.15299999999991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44472</v>
      </c>
      <c r="B8" s="1">
        <v>6</v>
      </c>
      <c r="C8" s="15">
        <v>9.7903250000000011</v>
      </c>
      <c r="D8" s="5">
        <v>443.13300000000004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44472</v>
      </c>
      <c r="B9" s="1">
        <v>7</v>
      </c>
      <c r="C9" s="15">
        <v>10.711332500000001</v>
      </c>
      <c r="D9" s="5">
        <v>493.48099999999994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44472</v>
      </c>
      <c r="B10" s="1">
        <v>8</v>
      </c>
      <c r="C10" s="15">
        <v>13.021102500000001</v>
      </c>
      <c r="D10" s="5">
        <v>486.75800000000004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44472</v>
      </c>
      <c r="B11" s="1">
        <v>9</v>
      </c>
      <c r="C11" s="15">
        <v>16.769175000000001</v>
      </c>
      <c r="D11" s="5">
        <v>529.79499999999996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44472</v>
      </c>
      <c r="B12" s="1">
        <v>10</v>
      </c>
      <c r="C12" s="15">
        <v>19.566542500000004</v>
      </c>
      <c r="D12" s="5">
        <v>555.9369999999999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44472</v>
      </c>
      <c r="B13" s="1">
        <v>11</v>
      </c>
      <c r="C13" s="15">
        <v>21.539489999999997</v>
      </c>
      <c r="D13" s="5">
        <v>621.279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44472</v>
      </c>
      <c r="B14" s="1">
        <v>12</v>
      </c>
      <c r="C14" s="15">
        <v>22.901507500000001</v>
      </c>
      <c r="D14" s="5">
        <v>626.476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44472</v>
      </c>
      <c r="B15" s="1">
        <v>13</v>
      </c>
      <c r="C15" s="15">
        <v>23.589620000000004</v>
      </c>
      <c r="D15" s="5">
        <v>631.17399999999998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44472</v>
      </c>
      <c r="B16" s="1">
        <v>14</v>
      </c>
      <c r="C16" s="15">
        <v>22.795457499999998</v>
      </c>
      <c r="D16" s="5">
        <v>630.53300000000002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44472</v>
      </c>
      <c r="B17" s="1">
        <v>15</v>
      </c>
      <c r="C17" s="15">
        <v>22.5221175</v>
      </c>
      <c r="D17" s="5">
        <v>694.25299999999993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44472</v>
      </c>
      <c r="B18" s="1">
        <v>16</v>
      </c>
      <c r="C18" s="15">
        <v>20.908127500000003</v>
      </c>
      <c r="D18" s="5">
        <v>666.92200000000003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44472</v>
      </c>
      <c r="B19" s="1">
        <v>17</v>
      </c>
      <c r="C19" s="15">
        <v>18.337495000000001</v>
      </c>
      <c r="D19" s="5">
        <v>619.32500000000005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44472</v>
      </c>
      <c r="B20" s="1">
        <v>18</v>
      </c>
      <c r="C20" s="15">
        <v>15.222885</v>
      </c>
      <c r="D20" s="5">
        <v>611.78000000000009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44472</v>
      </c>
      <c r="B21" s="1">
        <v>19</v>
      </c>
      <c r="C21" s="15">
        <v>17.154165000000003</v>
      </c>
      <c r="D21" s="5">
        <v>661.529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44472</v>
      </c>
      <c r="B22" s="1">
        <v>20</v>
      </c>
      <c r="C22" s="15">
        <v>14.47869</v>
      </c>
      <c r="D22" s="5">
        <v>697.20299999999997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44472</v>
      </c>
      <c r="B23" s="1">
        <v>21</v>
      </c>
      <c r="C23" s="15">
        <v>12.729595</v>
      </c>
      <c r="D23" s="5">
        <v>667.15699999999993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44472</v>
      </c>
      <c r="B24" s="1">
        <v>22</v>
      </c>
      <c r="C24" s="15">
        <v>13.123155000000001</v>
      </c>
      <c r="D24" s="5">
        <v>638.57400000000007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44472</v>
      </c>
      <c r="B25" s="1">
        <v>23</v>
      </c>
      <c r="C25" s="15">
        <v>14.1196625</v>
      </c>
      <c r="D25" s="5">
        <v>651.59499999999991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44472</v>
      </c>
      <c r="B26" s="1">
        <v>24</v>
      </c>
      <c r="C26" s="15">
        <v>14.053532499999999</v>
      </c>
      <c r="D26" s="5">
        <v>604.34199999999998</v>
      </c>
      <c r="E26" s="6">
        <f t="shared" si="1"/>
        <v>2.3E-2</v>
      </c>
      <c r="F26" s="2">
        <f>ROUND((C26/D26),3)</f>
        <v>2.3E-2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2021-10-01T07:10:05Z</dcterms:modified>
</cp:coreProperties>
</file>