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<sst xmlns="http://schemas.openxmlformats.org/spreadsheetml/2006/main" count="8" uniqueCount="8">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</sst>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1257.5594000000001</v>
      </c>
      <c r="D2" s="9">
        <f>SUM(D3:D26)</f>
        <v>15770.692999999999</v>
      </c>
      <c r="E2" s="10"/>
      <c r="F2" s="8"/>
    </row>
    <row r="3" spans="1:6" x14ac:dyDescent="0.25">
      <c r="A3" s="4">
        <v>44381</v>
      </c>
      <c r="B3" s="1">
        <v>1</v>
      </c>
      <c r="C3" s="15">
        <v>49.986499999999999</v>
      </c>
      <c r="D3" s="5">
        <v>619.09900000000005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44381</v>
      </c>
      <c r="B4" s="1">
        <v>2</v>
      </c>
      <c r="C4" s="15">
        <v>51.951099999999997</v>
      </c>
      <c r="D4" s="5">
        <v>526.53099999999995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44381</v>
      </c>
      <c r="B5" s="1">
        <v>3</v>
      </c>
      <c r="C5" s="15">
        <v>52.7592</v>
      </c>
      <c r="D5" s="5">
        <v>464.74099999999999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44381</v>
      </c>
      <c r="B6" s="1">
        <v>4</v>
      </c>
      <c r="C6" s="15">
        <v>54.3538</v>
      </c>
      <c r="D6" s="5">
        <v>438.93999999999994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44381</v>
      </c>
      <c r="B7" s="1">
        <v>5</v>
      </c>
      <c r="C7" s="15">
        <v>52.807400000000001</v>
      </c>
      <c r="D7" s="5">
        <v>436.40100000000012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44381</v>
      </c>
      <c r="B8" s="1">
        <v>6</v>
      </c>
      <c r="C8" s="15">
        <v>50.520400000000002</v>
      </c>
      <c r="D8" s="5">
        <v>431.93800000000005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44381</v>
      </c>
      <c r="B9" s="1">
        <v>7</v>
      </c>
      <c r="C9" s="15">
        <v>45.595699999999994</v>
      </c>
      <c r="D9" s="5">
        <v>469.23200000000008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44381</v>
      </c>
      <c r="B10" s="1">
        <v>8</v>
      </c>
      <c r="C10" s="15">
        <v>48.218699999999998</v>
      </c>
      <c r="D10" s="5">
        <v>537.59299999999996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44381</v>
      </c>
      <c r="B11" s="1">
        <v>9</v>
      </c>
      <c r="C11" s="15">
        <v>60.033000000000001</v>
      </c>
      <c r="D11" s="5">
        <v>629.803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44381</v>
      </c>
      <c r="B12" s="1">
        <v>10</v>
      </c>
      <c r="C12" s="15">
        <v>65.230699999999999</v>
      </c>
      <c r="D12" s="5">
        <v>679.80200000000013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44381</v>
      </c>
      <c r="B13" s="1">
        <v>11</v>
      </c>
      <c r="C13" s="15">
        <v>65.836300000000008</v>
      </c>
      <c r="D13" s="5">
        <v>727.43399999999997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44381</v>
      </c>
      <c r="B14" s="1">
        <v>12</v>
      </c>
      <c r="C14" s="15">
        <v>65.1374</v>
      </c>
      <c r="D14" s="5">
        <v>772.06299999999999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44381</v>
      </c>
      <c r="B15" s="1">
        <v>13</v>
      </c>
      <c r="C15" s="15">
        <v>64.688900000000004</v>
      </c>
      <c r="D15" s="5">
        <v>800.74000000000012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44381</v>
      </c>
      <c r="B16" s="1">
        <v>14</v>
      </c>
      <c r="C16" s="15">
        <v>63.378</v>
      </c>
      <c r="D16" s="5">
        <v>815.8180000000001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44381</v>
      </c>
      <c r="B17" s="1">
        <v>15</v>
      </c>
      <c r="C17" s="15">
        <v>60.830700000000007</v>
      </c>
      <c r="D17" s="5">
        <v>903.04399999999998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44381</v>
      </c>
      <c r="B18" s="1">
        <v>16</v>
      </c>
      <c r="C18" s="15">
        <v>59.55</v>
      </c>
      <c r="D18" s="5">
        <v>822.327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44381</v>
      </c>
      <c r="B19" s="1">
        <v>17</v>
      </c>
      <c r="C19" s="15">
        <v>58.418300000000002</v>
      </c>
      <c r="D19" s="5">
        <v>761.22399999999993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44381</v>
      </c>
      <c r="B20" s="1">
        <v>18</v>
      </c>
      <c r="C20" s="15">
        <v>57.894400000000005</v>
      </c>
      <c r="D20" s="5">
        <v>726.81200000000024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44381</v>
      </c>
      <c r="B21" s="1">
        <v>19</v>
      </c>
      <c r="C21" s="15">
        <v>52.155399999999993</v>
      </c>
      <c r="D21" s="5">
        <v>700.80000000000007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44381</v>
      </c>
      <c r="B22" s="1">
        <v>20</v>
      </c>
      <c r="C22" s="15">
        <v>48.766200000000005</v>
      </c>
      <c r="D22" s="5">
        <v>702.52900000000011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44381</v>
      </c>
      <c r="B23" s="1">
        <v>21</v>
      </c>
      <c r="C23" s="15">
        <v>36.616300000000003</v>
      </c>
      <c r="D23" s="5">
        <v>711.48399999999981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44381</v>
      </c>
      <c r="B24" s="1">
        <v>22</v>
      </c>
      <c r="C24" s="15">
        <v>33.574400000000004</v>
      </c>
      <c r="D24" s="5">
        <v>709.86300000000017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44381</v>
      </c>
      <c r="B25" s="1">
        <v>23</v>
      </c>
      <c r="C25" s="15">
        <v>30.66</v>
      </c>
      <c r="D25" s="5">
        <v>711.89599999999996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44381</v>
      </c>
      <c r="B26" s="1">
        <v>24</v>
      </c>
      <c r="C26" s="15">
        <v>28.596599999999999</v>
      </c>
      <c r="D26" s="5">
        <v>670.57900000000006</v>
      </c>
      <c r="E26" s="6">
        <f t="shared" si="1"/>
        <v>4.2999999999999997E-2</v>
      </c>
      <c r="F26" s="2">
        <f>ROUND((C26/D26),3)</f>
        <v>4.2999999999999997E-2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2021-07-02T07:06:57Z</dcterms:modified>
</cp:coreProperties>
</file>