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<sst xmlns="http://schemas.openxmlformats.org/spreadsheetml/2006/main" count="8" uniqueCount="8">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</sst>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1610.8208999999999</v>
      </c>
      <c r="D2" s="9">
        <f>SUM(D3:D26)</f>
        <v>20441.429</v>
      </c>
      <c r="E2" s="10"/>
      <c r="F2" s="8"/>
    </row>
    <row r="3" spans="1:6" x14ac:dyDescent="0.25">
      <c r="A3" s="4">
        <v>44261</v>
      </c>
      <c r="B3" s="1">
        <v>1</v>
      </c>
      <c r="C3" s="15">
        <v>38.101199999999999</v>
      </c>
      <c r="D3" s="5">
        <v>844.61399999999992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44261</v>
      </c>
      <c r="B4" s="1">
        <v>2</v>
      </c>
      <c r="C4" s="15">
        <v>39.207800000000006</v>
      </c>
      <c r="D4" s="5">
        <v>754.06100000000004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44261</v>
      </c>
      <c r="B5" s="1">
        <v>3</v>
      </c>
      <c r="C5" s="15">
        <v>52.365499999999997</v>
      </c>
      <c r="D5" s="5">
        <v>692.63299999999992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44261</v>
      </c>
      <c r="B6" s="1">
        <v>4</v>
      </c>
      <c r="C6" s="15">
        <v>54.260100000000001</v>
      </c>
      <c r="D6" s="5">
        <v>663.54900000000009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44261</v>
      </c>
      <c r="B7" s="1">
        <v>5</v>
      </c>
      <c r="C7" s="15">
        <v>60.183300000000003</v>
      </c>
      <c r="D7" s="5">
        <v>660.3159999999998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44261</v>
      </c>
      <c r="B8" s="1">
        <v>6</v>
      </c>
      <c r="C8" s="15">
        <v>59.8904</v>
      </c>
      <c r="D8" s="5">
        <v>704.17600000000004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44261</v>
      </c>
      <c r="B9" s="1">
        <v>7</v>
      </c>
      <c r="C9" s="15">
        <v>62.106499999999997</v>
      </c>
      <c r="D9" s="5">
        <v>761.87799999999993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44261</v>
      </c>
      <c r="B10" s="1">
        <v>8</v>
      </c>
      <c r="C10" s="15">
        <v>62.579000000000001</v>
      </c>
      <c r="D10" s="5">
        <v>818.74799999999993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44261</v>
      </c>
      <c r="B11" s="1">
        <v>9</v>
      </c>
      <c r="C11" s="15">
        <v>68.977500000000006</v>
      </c>
      <c r="D11" s="5">
        <v>874.87300000000016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44261</v>
      </c>
      <c r="B12" s="1">
        <v>10</v>
      </c>
      <c r="C12" s="15">
        <v>80.277100000000004</v>
      </c>
      <c r="D12" s="5">
        <v>900.99099999999999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44261</v>
      </c>
      <c r="B13" s="1">
        <v>11</v>
      </c>
      <c r="C13" s="15">
        <v>78.241099999999989</v>
      </c>
      <c r="D13" s="5">
        <v>887.774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44261</v>
      </c>
      <c r="B14" s="1">
        <v>12</v>
      </c>
      <c r="C14" s="15">
        <v>79.750500000000002</v>
      </c>
      <c r="D14" s="5">
        <v>872.52499999999998</v>
      </c>
      <c r="E14" s="6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44261</v>
      </c>
      <c r="B15" s="1">
        <v>13</v>
      </c>
      <c r="C15" s="15">
        <v>79.667400000000001</v>
      </c>
      <c r="D15" s="5">
        <v>854.32700000000011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44261</v>
      </c>
      <c r="B16" s="1">
        <v>14</v>
      </c>
      <c r="C16" s="15">
        <v>80.650000000000006</v>
      </c>
      <c r="D16" s="5">
        <v>848.70000000000016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44261</v>
      </c>
      <c r="B17" s="1">
        <v>15</v>
      </c>
      <c r="C17" s="15">
        <v>77.871600000000001</v>
      </c>
      <c r="D17" s="5">
        <v>922.02700000000004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44261</v>
      </c>
      <c r="B18" s="1">
        <v>16</v>
      </c>
      <c r="C18" s="15">
        <v>74.564399999999992</v>
      </c>
      <c r="D18" s="5">
        <v>919.73900000000003</v>
      </c>
      <c r="E18" s="6">
        <f t="shared" si="1"/>
        <v>8.1000000000000003E-2</v>
      </c>
      <c r="F18" s="2">
        <f t="shared" si="0"/>
        <v>8.1000000000000003E-2</v>
      </c>
    </row>
    <row r="19" spans="1:24" x14ac:dyDescent="0.25">
      <c r="A19" s="4">
        <v>44261</v>
      </c>
      <c r="B19" s="1">
        <v>17</v>
      </c>
      <c r="C19" s="15">
        <v>72.7624</v>
      </c>
      <c r="D19" s="5">
        <v>882.14199999999983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44261</v>
      </c>
      <c r="B20" s="1">
        <v>18</v>
      </c>
      <c r="C20" s="15">
        <v>71.351300000000009</v>
      </c>
      <c r="D20" s="5">
        <v>922.74299999999982</v>
      </c>
      <c r="E20" s="6">
        <f t="shared" si="1"/>
        <v>7.6999999999999999E-2</v>
      </c>
      <c r="F20" s="2">
        <f t="shared" si="0"/>
        <v>7.6999999999999999E-2</v>
      </c>
    </row>
    <row r="21" spans="1:24" x14ac:dyDescent="0.25">
      <c r="A21" s="4">
        <v>44261</v>
      </c>
      <c r="B21" s="1">
        <v>19</v>
      </c>
      <c r="C21" s="15">
        <v>70.307899999999989</v>
      </c>
      <c r="D21" s="5">
        <v>954.447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44261</v>
      </c>
      <c r="B22" s="1">
        <v>20</v>
      </c>
      <c r="C22" s="15">
        <v>70.034600000000012</v>
      </c>
      <c r="D22" s="5">
        <v>950.27099999999996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44261</v>
      </c>
      <c r="B23" s="1">
        <v>21</v>
      </c>
      <c r="C23" s="15">
        <v>70.357199999999992</v>
      </c>
      <c r="D23" s="5">
        <v>928.24900000000025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44261</v>
      </c>
      <c r="B24" s="1">
        <v>22</v>
      </c>
      <c r="C24" s="15">
        <v>71.103899999999996</v>
      </c>
      <c r="D24" s="5">
        <v>910.16300000000012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44261</v>
      </c>
      <c r="B25" s="1">
        <v>23</v>
      </c>
      <c r="C25" s="15">
        <v>66.534999999999997</v>
      </c>
      <c r="D25" s="5">
        <v>968.34499999999969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44261</v>
      </c>
      <c r="B26" s="1">
        <v>24</v>
      </c>
      <c r="C26" s="15">
        <v>69.675200000000004</v>
      </c>
      <c r="D26" s="5">
        <v>944.13800000000003</v>
      </c>
      <c r="E26" s="6">
        <f t="shared" si="1"/>
        <v>7.3999999999999996E-2</v>
      </c>
      <c r="F26" s="2">
        <f>ROUND((C26/D26),3)</f>
        <v>7.3999999999999996E-2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2021-03-04T08:23:14Z</dcterms:modified>
</cp:coreProperties>
</file>