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<sst xmlns="http://schemas.openxmlformats.org/spreadsheetml/2006/main" count="8" uniqueCount="8">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</sst>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1169.5080999999996</v>
      </c>
      <c r="D2" s="9">
        <f>SUM(D3:D26)</f>
        <v>14043.037</v>
      </c>
      <c r="E2" s="10"/>
      <c r="F2" s="8"/>
    </row>
    <row r="3" spans="1:6" x14ac:dyDescent="0.25">
      <c r="A3" s="4">
        <v>44355</v>
      </c>
      <c r="B3" s="1">
        <v>1</v>
      </c>
      <c r="C3" s="15">
        <v>38.754899999999999</v>
      </c>
      <c r="D3" s="5">
        <v>583.03800000000001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44355</v>
      </c>
      <c r="B4" s="1">
        <v>2</v>
      </c>
      <c r="C4" s="15">
        <v>41.012300000000003</v>
      </c>
      <c r="D4" s="5">
        <v>514.702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44355</v>
      </c>
      <c r="B5" s="1">
        <v>3</v>
      </c>
      <c r="C5" s="15">
        <v>44.147199999999998</v>
      </c>
      <c r="D5" s="5">
        <v>485.83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44355</v>
      </c>
      <c r="B6" s="1">
        <v>4</v>
      </c>
      <c r="C6" s="15">
        <v>49.938499999999998</v>
      </c>
      <c r="D6" s="5">
        <v>466.70499999999998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44355</v>
      </c>
      <c r="B7" s="1">
        <v>5</v>
      </c>
      <c r="C7" s="15">
        <v>51.322900000000004</v>
      </c>
      <c r="D7" s="5">
        <v>465.61900000000009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44355</v>
      </c>
      <c r="B8" s="1">
        <v>6</v>
      </c>
      <c r="C8" s="15">
        <v>50.854500000000002</v>
      </c>
      <c r="D8" s="5">
        <v>452.053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44355</v>
      </c>
      <c r="B9" s="1">
        <v>7</v>
      </c>
      <c r="C9" s="15">
        <v>54.292099999999998</v>
      </c>
      <c r="D9" s="5">
        <v>471.69200000000006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44355</v>
      </c>
      <c r="B10" s="1">
        <v>8</v>
      </c>
      <c r="C10" s="15">
        <v>49.797400000000003</v>
      </c>
      <c r="D10" s="5">
        <v>508.68400000000003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44355</v>
      </c>
      <c r="B11" s="1">
        <v>9</v>
      </c>
      <c r="C11" s="15">
        <v>54.213000000000001</v>
      </c>
      <c r="D11" s="5">
        <v>558.03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44355</v>
      </c>
      <c r="B12" s="1">
        <v>10</v>
      </c>
      <c r="C12" s="15">
        <v>57.793299999999995</v>
      </c>
      <c r="D12" s="5">
        <v>600.83800000000008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44355</v>
      </c>
      <c r="B13" s="1">
        <v>11</v>
      </c>
      <c r="C13" s="15">
        <v>60.985500000000002</v>
      </c>
      <c r="D13" s="5">
        <v>620.23599999999999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44355</v>
      </c>
      <c r="B14" s="1">
        <v>12</v>
      </c>
      <c r="C14" s="15">
        <v>65.567800000000005</v>
      </c>
      <c r="D14" s="5">
        <v>639.30200000000013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44355</v>
      </c>
      <c r="B15" s="1">
        <v>13</v>
      </c>
      <c r="C15" s="15">
        <v>71.084199999999996</v>
      </c>
      <c r="D15" s="5">
        <v>638.34400000000005</v>
      </c>
      <c r="E15" s="6">
        <f t="shared" si="1"/>
        <v>0.111</v>
      </c>
      <c r="F15" s="2">
        <f t="shared" si="0"/>
        <v>0.111</v>
      </c>
    </row>
    <row r="16" spans="1:6" x14ac:dyDescent="0.25">
      <c r="A16" s="4">
        <v>44355</v>
      </c>
      <c r="B16" s="1">
        <v>14</v>
      </c>
      <c r="C16" s="15">
        <v>65.239399999999989</v>
      </c>
      <c r="D16" s="5">
        <v>648.1629999999999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44355</v>
      </c>
      <c r="B17" s="1">
        <v>15</v>
      </c>
      <c r="C17" s="15">
        <v>55.981400000000001</v>
      </c>
      <c r="D17" s="5">
        <v>706.91600000000017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44355</v>
      </c>
      <c r="B18" s="1">
        <v>16</v>
      </c>
      <c r="C18" s="15">
        <v>46.686999999999998</v>
      </c>
      <c r="D18" s="5">
        <v>678.01699999999994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44355</v>
      </c>
      <c r="B19" s="1">
        <v>17</v>
      </c>
      <c r="C19" s="15">
        <v>43.143300000000004</v>
      </c>
      <c r="D19" s="5">
        <v>622.2700000000001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44355</v>
      </c>
      <c r="B20" s="1">
        <v>18</v>
      </c>
      <c r="C20" s="15">
        <v>38.626100000000001</v>
      </c>
      <c r="D20" s="5">
        <v>599.48900000000003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44355</v>
      </c>
      <c r="B21" s="1">
        <v>19</v>
      </c>
      <c r="C21" s="15">
        <v>38.865699999999997</v>
      </c>
      <c r="D21" s="5">
        <v>589.29499999999996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44355</v>
      </c>
      <c r="B22" s="1">
        <v>20</v>
      </c>
      <c r="C22" s="15">
        <v>36.769500000000001</v>
      </c>
      <c r="D22" s="5">
        <v>602.65499999999986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44355</v>
      </c>
      <c r="B23" s="1">
        <v>21</v>
      </c>
      <c r="C23" s="15">
        <v>41.219099999999997</v>
      </c>
      <c r="D23" s="5">
        <v>659.03899999999999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44355</v>
      </c>
      <c r="B24" s="1">
        <v>22</v>
      </c>
      <c r="C24" s="15">
        <v>38.354500000000002</v>
      </c>
      <c r="D24" s="5">
        <v>653.27099999999996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44355</v>
      </c>
      <c r="B25" s="1">
        <v>23</v>
      </c>
      <c r="C25" s="15">
        <v>36.616300000000003</v>
      </c>
      <c r="D25" s="5">
        <v>656.74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44355</v>
      </c>
      <c r="B26" s="1">
        <v>24</v>
      </c>
      <c r="C26" s="15">
        <v>38.242199999999997</v>
      </c>
      <c r="D26" s="5">
        <v>622.10900000000004</v>
      </c>
      <c r="E26" s="6">
        <f t="shared" si="1"/>
        <v>6.0999999999999999E-2</v>
      </c>
      <c r="F26" s="2">
        <f>ROUND((C26/D26),3)</f>
        <v>6.0999999999999999E-2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2021-06-06T06:21:03Z</dcterms:modified>
</cp:coreProperties>
</file>