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<sst xmlns="http://schemas.openxmlformats.org/spreadsheetml/2006/main" count="8" uniqueCount="8">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</sst>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433.59159500000004</v>
      </c>
      <c r="D2" s="9">
        <f>SUM(D3:D26)</f>
        <v>14636.590000000004</v>
      </c>
      <c r="E2" s="10"/>
      <c r="F2" s="8"/>
    </row>
    <row r="3" spans="1:6" x14ac:dyDescent="0.25">
      <c r="A3" s="4">
        <v>44447</v>
      </c>
      <c r="B3" s="1">
        <v>1</v>
      </c>
      <c r="C3" s="15">
        <v>13.4569025</v>
      </c>
      <c r="D3" s="5">
        <v>526.07100000000014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44447</v>
      </c>
      <c r="B4" s="1">
        <v>2</v>
      </c>
      <c r="C4" s="15">
        <v>12.49554</v>
      </c>
      <c r="D4" s="5">
        <v>472.73899999999998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44447</v>
      </c>
      <c r="B5" s="1">
        <v>3</v>
      </c>
      <c r="C5" s="15">
        <v>12.860865</v>
      </c>
      <c r="D5" s="5">
        <v>436.05100000000004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44447</v>
      </c>
      <c r="B6" s="1">
        <v>4</v>
      </c>
      <c r="C6" s="15">
        <v>13.5812425</v>
      </c>
      <c r="D6" s="5">
        <v>420.97000000000008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44447</v>
      </c>
      <c r="B7" s="1">
        <v>5</v>
      </c>
      <c r="C7" s="15">
        <v>13.87143</v>
      </c>
      <c r="D7" s="5">
        <v>420.56600000000009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44447</v>
      </c>
      <c r="B8" s="1">
        <v>6</v>
      </c>
      <c r="C8" s="15">
        <v>14.511035</v>
      </c>
      <c r="D8" s="5">
        <v>431.77500000000003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44447</v>
      </c>
      <c r="B9" s="1">
        <v>7</v>
      </c>
      <c r="C9" s="15">
        <v>16.95786</v>
      </c>
      <c r="D9" s="5">
        <v>465.06700000000001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44447</v>
      </c>
      <c r="B10" s="1">
        <v>8</v>
      </c>
      <c r="C10" s="15">
        <v>17.542737500000001</v>
      </c>
      <c r="D10" s="5">
        <v>508.70699999999999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44447</v>
      </c>
      <c r="B11" s="1">
        <v>9</v>
      </c>
      <c r="C11" s="15">
        <v>18.137404999999998</v>
      </c>
      <c r="D11" s="5">
        <v>584.68400000000008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44447</v>
      </c>
      <c r="B12" s="1">
        <v>10</v>
      </c>
      <c r="C12" s="15">
        <v>22.8111125</v>
      </c>
      <c r="D12" s="5">
        <v>624.1020000000002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44447</v>
      </c>
      <c r="B13" s="1">
        <v>11</v>
      </c>
      <c r="C13" s="15">
        <v>22.119330000000001</v>
      </c>
      <c r="D13" s="5">
        <v>639.02700000000004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44447</v>
      </c>
      <c r="B14" s="1">
        <v>12</v>
      </c>
      <c r="C14" s="15">
        <v>21.685557500000002</v>
      </c>
      <c r="D14" s="5">
        <v>650.24699999999996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44447</v>
      </c>
      <c r="B15" s="1">
        <v>13</v>
      </c>
      <c r="C15" s="15">
        <v>22.509642500000002</v>
      </c>
      <c r="D15" s="5">
        <v>692.56000000000006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44447</v>
      </c>
      <c r="B16" s="1">
        <v>14</v>
      </c>
      <c r="C16" s="15">
        <v>20.8817725</v>
      </c>
      <c r="D16" s="5">
        <v>703.93900000000008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44447</v>
      </c>
      <c r="B17" s="1">
        <v>15</v>
      </c>
      <c r="C17" s="15">
        <v>19.007349999999999</v>
      </c>
      <c r="D17" s="5">
        <v>795.73300000000006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44447</v>
      </c>
      <c r="B18" s="1">
        <v>16</v>
      </c>
      <c r="C18" s="15">
        <v>17.929277500000001</v>
      </c>
      <c r="D18" s="5">
        <v>763.70100000000002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44447</v>
      </c>
      <c r="B19" s="1">
        <v>17</v>
      </c>
      <c r="C19" s="15">
        <v>18.259139999999999</v>
      </c>
      <c r="D19" s="5">
        <v>693.60500000000002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44447</v>
      </c>
      <c r="B20" s="1">
        <v>18</v>
      </c>
      <c r="C20" s="15">
        <v>19.22607</v>
      </c>
      <c r="D20" s="5">
        <v>669.43700000000001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44447</v>
      </c>
      <c r="B21" s="1">
        <v>19</v>
      </c>
      <c r="C21" s="15">
        <v>21.223547500000002</v>
      </c>
      <c r="D21" s="5">
        <v>661.33500000000004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44447</v>
      </c>
      <c r="B22" s="1">
        <v>20</v>
      </c>
      <c r="C22" s="15">
        <v>21.158480000000001</v>
      </c>
      <c r="D22" s="5">
        <v>716.74200000000008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44447</v>
      </c>
      <c r="B23" s="1">
        <v>21</v>
      </c>
      <c r="C23" s="15">
        <v>22.292525000000001</v>
      </c>
      <c r="D23" s="5">
        <v>718.66099999999994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44447</v>
      </c>
      <c r="B24" s="1">
        <v>22</v>
      </c>
      <c r="C24" s="15">
        <v>16.837869999999999</v>
      </c>
      <c r="D24" s="5">
        <v>697.92300000000012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44447</v>
      </c>
      <c r="B25" s="1">
        <v>23</v>
      </c>
      <c r="C25" s="15">
        <v>16.9912925</v>
      </c>
      <c r="D25" s="5">
        <v>697.11699999999996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44447</v>
      </c>
      <c r="B26" s="1">
        <v>24</v>
      </c>
      <c r="C26" s="15">
        <v>17.24361</v>
      </c>
      <c r="D26" s="5">
        <v>645.83100000000013</v>
      </c>
      <c r="E26" s="6">
        <f t="shared" si="1"/>
        <v>2.7E-2</v>
      </c>
      <c r="F26" s="2">
        <f>ROUND((C26/D26),3)</f>
        <v>2.7E-2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2021-09-06T07:25:34Z</dcterms:modified>
</cp:coreProperties>
</file>