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<sst xmlns="http://schemas.openxmlformats.org/spreadsheetml/2006/main" count="8" uniqueCount="8">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</sst>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456.49780000000004</v>
      </c>
      <c r="D2" s="9">
        <f>SUM(D3:D26)</f>
        <v>15457.48</v>
      </c>
      <c r="E2" s="10"/>
      <c r="F2" s="8"/>
    </row>
    <row r="3" spans="1:6" x14ac:dyDescent="0.25">
      <c r="A3" s="4">
        <v>44477</v>
      </c>
      <c r="B3" s="1">
        <v>1</v>
      </c>
      <c r="C3" s="15">
        <v>12.725100000000001</v>
      </c>
      <c r="D3" s="5">
        <v>572.59700000000009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44477</v>
      </c>
      <c r="B4" s="1">
        <v>2</v>
      </c>
      <c r="C4" s="15">
        <v>11.6046</v>
      </c>
      <c r="D4" s="5">
        <v>520.56900000000007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44477</v>
      </c>
      <c r="B5" s="1">
        <v>3</v>
      </c>
      <c r="C5" s="15">
        <v>12.530100000000001</v>
      </c>
      <c r="D5" s="5">
        <v>477.90099999999995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44477</v>
      </c>
      <c r="B6" s="1">
        <v>4</v>
      </c>
      <c r="C6" s="15">
        <v>11.1111</v>
      </c>
      <c r="D6" s="5">
        <v>461.62299999999993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44477</v>
      </c>
      <c r="B7" s="1">
        <v>5</v>
      </c>
      <c r="C7" s="15">
        <v>11.2601</v>
      </c>
      <c r="D7" s="5">
        <v>460.7530000000001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44477</v>
      </c>
      <c r="B8" s="1">
        <v>6</v>
      </c>
      <c r="C8" s="15">
        <v>11.898100000000001</v>
      </c>
      <c r="D8" s="5">
        <v>488.5089999999999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44477</v>
      </c>
      <c r="B9" s="1">
        <v>7</v>
      </c>
      <c r="C9" s="15">
        <v>13.1731</v>
      </c>
      <c r="D9" s="5">
        <v>547.48199999999997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44477</v>
      </c>
      <c r="B10" s="1">
        <v>8</v>
      </c>
      <c r="C10" s="15">
        <v>15.927100000000001</v>
      </c>
      <c r="D10" s="5">
        <v>598.60599999999999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44477</v>
      </c>
      <c r="B11" s="1">
        <v>9</v>
      </c>
      <c r="C11" s="15">
        <v>17.549400000000002</v>
      </c>
      <c r="D11" s="5">
        <v>633.69100000000003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44477</v>
      </c>
      <c r="B12" s="1">
        <v>10</v>
      </c>
      <c r="C12" s="15">
        <v>16.009800000000002</v>
      </c>
      <c r="D12" s="5">
        <v>678.61699999999985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44477</v>
      </c>
      <c r="B13" s="1">
        <v>11</v>
      </c>
      <c r="C13" s="15">
        <v>18.079800000000002</v>
      </c>
      <c r="D13" s="5">
        <v>686.9129999999999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44477</v>
      </c>
      <c r="B14" s="1">
        <v>12</v>
      </c>
      <c r="C14" s="15">
        <v>15.500300000000001</v>
      </c>
      <c r="D14" s="5">
        <v>685.346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44477</v>
      </c>
      <c r="B15" s="1">
        <v>13</v>
      </c>
      <c r="C15" s="15">
        <v>16.629800000000003</v>
      </c>
      <c r="D15" s="5">
        <v>679.26099999999985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44477</v>
      </c>
      <c r="B16" s="1">
        <v>14</v>
      </c>
      <c r="C16" s="15">
        <v>16.4467</v>
      </c>
      <c r="D16" s="5">
        <v>679.60300000000007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44477</v>
      </c>
      <c r="B17" s="1">
        <v>15</v>
      </c>
      <c r="C17" s="15">
        <v>18.511099999999999</v>
      </c>
      <c r="D17" s="5">
        <v>766.67200000000003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44477</v>
      </c>
      <c r="B18" s="1">
        <v>16</v>
      </c>
      <c r="C18" s="15">
        <v>14.1349</v>
      </c>
      <c r="D18" s="5">
        <v>746.28699999999992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44477</v>
      </c>
      <c r="B19" s="1">
        <v>17</v>
      </c>
      <c r="C19" s="15">
        <v>12.731599999999998</v>
      </c>
      <c r="D19" s="5">
        <v>686.45299999999986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44477</v>
      </c>
      <c r="B20" s="1">
        <v>18</v>
      </c>
      <c r="C20" s="15">
        <v>17.020199999999999</v>
      </c>
      <c r="D20" s="5">
        <v>695.52599999999995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44477</v>
      </c>
      <c r="B21" s="1">
        <v>19</v>
      </c>
      <c r="C21" s="15">
        <v>18.853200000000001</v>
      </c>
      <c r="D21" s="5">
        <v>742.95200000000011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44477</v>
      </c>
      <c r="B22" s="1">
        <v>20</v>
      </c>
      <c r="C22" s="15">
        <v>28.234200000000001</v>
      </c>
      <c r="D22" s="5">
        <v>774.37799999999993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44477</v>
      </c>
      <c r="B23" s="1">
        <v>21</v>
      </c>
      <c r="C23" s="15">
        <v>36.355400000000003</v>
      </c>
      <c r="D23" s="5">
        <v>748.81700000000001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44477</v>
      </c>
      <c r="B24" s="1">
        <v>22</v>
      </c>
      <c r="C24" s="15">
        <v>39.282599999999995</v>
      </c>
      <c r="D24" s="5">
        <v>716.73299999999983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44477</v>
      </c>
      <c r="B25" s="1">
        <v>23</v>
      </c>
      <c r="C25" s="15">
        <v>35.820399999999999</v>
      </c>
      <c r="D25" s="5">
        <v>726.89200000000005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44477</v>
      </c>
      <c r="B26" s="1">
        <v>24</v>
      </c>
      <c r="C26" s="15">
        <v>35.109099999999998</v>
      </c>
      <c r="D26" s="5">
        <v>681.29899999999998</v>
      </c>
      <c r="E26" s="6">
        <f t="shared" si="1"/>
        <v>5.1999999999999998E-2</v>
      </c>
      <c r="F26" s="2">
        <f>ROUND((C26/D26),3)</f>
        <v>5.1999999999999998E-2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2021-10-06T07:03:54Z</dcterms:modified>
</cp:coreProperties>
</file>