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MAR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<sst xmlns="http://schemas.openxmlformats.org/spreadsheetml/2006/main" count="8" uniqueCount="8">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</sst>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2" sqref="C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981.73478439999997</v>
      </c>
      <c r="D2" s="9">
        <f>SUM(D3:D26)</f>
        <v>16516.011000000002</v>
      </c>
      <c r="E2" s="10"/>
      <c r="F2" s="8"/>
    </row>
    <row r="3" spans="1:6" x14ac:dyDescent="0.25">
      <c r="A3" s="4">
        <v>42438</v>
      </c>
      <c r="B3" s="1">
        <v>1</v>
      </c>
      <c r="C3" s="15">
        <v>45.593944199999996</v>
      </c>
      <c r="D3" s="5">
        <v>686.67700000000002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42438</v>
      </c>
      <c r="B4" s="1">
        <v>2</v>
      </c>
      <c r="C4" s="15">
        <v>47.571205399999997</v>
      </c>
      <c r="D4" s="5">
        <v>591.46799999999996</v>
      </c>
      <c r="E4" s="6">
        <f t="shared" ref="E4:E26" si="1">F4</f>
        <v>0.08</v>
      </c>
      <c r="F4" s="2">
        <f t="shared" si="0"/>
        <v>0.08</v>
      </c>
    </row>
    <row r="5" spans="1:6" x14ac:dyDescent="0.25">
      <c r="A5" s="4">
        <v>42438</v>
      </c>
      <c r="B5" s="1">
        <v>3</v>
      </c>
      <c r="C5" s="15">
        <v>49.299252600000003</v>
      </c>
      <c r="D5" s="5">
        <v>519.28800000000001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42438</v>
      </c>
      <c r="B6" s="1">
        <v>4</v>
      </c>
      <c r="C6" s="15">
        <v>50.643117100000005</v>
      </c>
      <c r="D6" s="5">
        <v>484.35199999999998</v>
      </c>
      <c r="E6" s="6">
        <f t="shared" si="1"/>
        <v>0.105</v>
      </c>
      <c r="F6" s="2">
        <f t="shared" si="0"/>
        <v>0.105</v>
      </c>
    </row>
    <row r="7" spans="1:6" x14ac:dyDescent="0.25">
      <c r="A7" s="4">
        <v>42438</v>
      </c>
      <c r="B7" s="1">
        <v>5</v>
      </c>
      <c r="C7" s="15">
        <v>51.8185164</v>
      </c>
      <c r="D7" s="5">
        <v>479.26799999999997</v>
      </c>
      <c r="E7" s="6">
        <f t="shared" si="1"/>
        <v>0.108</v>
      </c>
      <c r="F7" s="2">
        <f t="shared" si="0"/>
        <v>0.108</v>
      </c>
    </row>
    <row r="8" spans="1:6" x14ac:dyDescent="0.25">
      <c r="A8" s="4">
        <v>42438</v>
      </c>
      <c r="B8" s="1">
        <v>6</v>
      </c>
      <c r="C8" s="15">
        <v>52.771422899999997</v>
      </c>
      <c r="D8" s="5">
        <v>523.75800000000004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42438</v>
      </c>
      <c r="B9" s="1">
        <v>7</v>
      </c>
      <c r="C9" s="15">
        <v>54.800732000000004</v>
      </c>
      <c r="D9" s="5">
        <v>588.13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42438</v>
      </c>
      <c r="B10" s="1">
        <v>8</v>
      </c>
      <c r="C10" s="15">
        <v>56.758299000000001</v>
      </c>
      <c r="D10" s="5">
        <v>650.99900000000002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42438</v>
      </c>
      <c r="B11" s="1">
        <v>9</v>
      </c>
      <c r="C11" s="15">
        <v>57.254558700000004</v>
      </c>
      <c r="D11" s="5">
        <v>694.28700000000003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42438</v>
      </c>
      <c r="B12" s="1">
        <v>10</v>
      </c>
      <c r="C12" s="15">
        <v>57.027837700000006</v>
      </c>
      <c r="D12" s="5">
        <v>728.62599999999998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42438</v>
      </c>
      <c r="B13" s="1">
        <v>11</v>
      </c>
      <c r="C13" s="15">
        <v>54.5296436</v>
      </c>
      <c r="D13" s="5">
        <v>724.13300000000004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42438</v>
      </c>
      <c r="B14" s="1">
        <v>12</v>
      </c>
      <c r="C14" s="15">
        <v>48.965195600000001</v>
      </c>
      <c r="D14" s="5">
        <v>721.62699999999995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42438</v>
      </c>
      <c r="B15" s="1">
        <v>13</v>
      </c>
      <c r="C15" s="15">
        <v>42.969851299999995</v>
      </c>
      <c r="D15" s="5">
        <v>712.80700000000002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42438</v>
      </c>
      <c r="B16" s="1">
        <v>14</v>
      </c>
      <c r="C16" s="15">
        <v>37.324811799999999</v>
      </c>
      <c r="D16" s="5">
        <v>699.94399999999996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42438</v>
      </c>
      <c r="B17" s="1">
        <v>15</v>
      </c>
      <c r="C17" s="15">
        <v>32.864389000000003</v>
      </c>
      <c r="D17" s="5">
        <v>690.71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42438</v>
      </c>
      <c r="B18" s="1">
        <v>16</v>
      </c>
      <c r="C18" s="15">
        <v>28.293434099999999</v>
      </c>
      <c r="D18" s="5">
        <v>689.18100000000004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42438</v>
      </c>
      <c r="B19" s="1">
        <v>17</v>
      </c>
      <c r="C19" s="15">
        <v>25.105621900000003</v>
      </c>
      <c r="D19" s="5">
        <v>705.90099999999995</v>
      </c>
      <c r="E19" s="6">
        <f t="shared" si="1"/>
        <v>3.5999999999999997E-2</v>
      </c>
      <c r="F19" s="2">
        <f t="shared" si="0"/>
        <v>3.5999999999999997E-2</v>
      </c>
    </row>
    <row r="20" spans="1:24" x14ac:dyDescent="0.25">
      <c r="A20" s="4">
        <v>42438</v>
      </c>
      <c r="B20" s="1">
        <v>18</v>
      </c>
      <c r="C20" s="15">
        <v>24.498096199999999</v>
      </c>
      <c r="D20" s="5">
        <v>752.95899999999995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42438</v>
      </c>
      <c r="B21" s="1">
        <v>19</v>
      </c>
      <c r="C21" s="15">
        <v>24.416879300000002</v>
      </c>
      <c r="D21" s="5">
        <v>815.58900000000006</v>
      </c>
      <c r="E21" s="6">
        <f t="shared" si="1"/>
        <v>0.03</v>
      </c>
      <c r="F21" s="2">
        <f t="shared" si="0"/>
        <v>0.03</v>
      </c>
    </row>
    <row r="22" spans="1:24" x14ac:dyDescent="0.25">
      <c r="A22" s="4">
        <v>42438</v>
      </c>
      <c r="B22" s="1">
        <v>20</v>
      </c>
      <c r="C22" s="15">
        <v>25.013002499999999</v>
      </c>
      <c r="D22" s="5">
        <v>818.14</v>
      </c>
      <c r="E22" s="6">
        <f t="shared" si="1"/>
        <v>3.1E-2</v>
      </c>
      <c r="F22" s="2">
        <f t="shared" si="0"/>
        <v>3.1E-2</v>
      </c>
    </row>
    <row r="23" spans="1:24" x14ac:dyDescent="0.25">
      <c r="A23" s="4">
        <v>42438</v>
      </c>
      <c r="B23" s="1">
        <v>21</v>
      </c>
      <c r="C23" s="15">
        <v>26.434480000000001</v>
      </c>
      <c r="D23" s="5">
        <v>788.50099999999998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42438</v>
      </c>
      <c r="B24" s="1">
        <v>22</v>
      </c>
      <c r="C24" s="15">
        <v>27.162765</v>
      </c>
      <c r="D24" s="5">
        <v>762.02099999999996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42438</v>
      </c>
      <c r="B25" s="1">
        <v>23</v>
      </c>
      <c r="C25" s="15">
        <v>28.824380600000001</v>
      </c>
      <c r="D25" s="5">
        <v>851.98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42438</v>
      </c>
      <c r="B26" s="1">
        <v>24</v>
      </c>
      <c r="C26" s="15">
        <v>31.793347499999999</v>
      </c>
      <c r="D26" s="5">
        <v>835.66499999999996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2016-03-07T07:53:56Z</dcterms:modified>
</cp:coreProperties>
</file>