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<sst xmlns="http://schemas.openxmlformats.org/spreadsheetml/2006/main" count="8" uniqueCount="8">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</sst>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580.97859999999991</v>
      </c>
      <c r="D2" s="9">
        <f>SUM(D3:D26)</f>
        <v>17591.654000000002</v>
      </c>
      <c r="E2" s="10"/>
      <c r="F2" s="8"/>
    </row>
    <row r="3" spans="1:6" x14ac:dyDescent="0.25">
      <c r="A3" s="4">
        <v>44509</v>
      </c>
      <c r="B3" s="1">
        <v>1</v>
      </c>
      <c r="C3" s="15">
        <v>16.283000000000001</v>
      </c>
      <c r="D3" s="5">
        <v>680.74600000000009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44509</v>
      </c>
      <c r="B4" s="1">
        <v>2</v>
      </c>
      <c r="C4" s="15">
        <v>16.401199999999999</v>
      </c>
      <c r="D4" s="5">
        <v>612.83600000000001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44509</v>
      </c>
      <c r="B5" s="1">
        <v>3</v>
      </c>
      <c r="C5" s="15">
        <v>16.2319</v>
      </c>
      <c r="D5" s="5">
        <v>565.95900000000006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44509</v>
      </c>
      <c r="B6" s="1">
        <v>4</v>
      </c>
      <c r="C6" s="15">
        <v>16.3551</v>
      </c>
      <c r="D6" s="5">
        <v>540.26900000000001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44509</v>
      </c>
      <c r="B7" s="1">
        <v>5</v>
      </c>
      <c r="C7" s="15">
        <v>16.059899999999999</v>
      </c>
      <c r="D7" s="5">
        <v>529.78300000000002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44509</v>
      </c>
      <c r="B8" s="1">
        <v>6</v>
      </c>
      <c r="C8" s="15">
        <v>15.9276</v>
      </c>
      <c r="D8" s="5">
        <v>552.95999999999992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44509</v>
      </c>
      <c r="B9" s="1">
        <v>7</v>
      </c>
      <c r="C9" s="15">
        <v>16.4681</v>
      </c>
      <c r="D9" s="5">
        <v>583.82100000000003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44509</v>
      </c>
      <c r="B10" s="1">
        <v>8</v>
      </c>
      <c r="C10" s="15">
        <v>17.2712</v>
      </c>
      <c r="D10" s="5">
        <v>615.96299999999997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44509</v>
      </c>
      <c r="B11" s="1">
        <v>9</v>
      </c>
      <c r="C11" s="15">
        <v>18.777000000000001</v>
      </c>
      <c r="D11" s="5">
        <v>686.88100000000009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44509</v>
      </c>
      <c r="B12" s="1">
        <v>10</v>
      </c>
      <c r="C12" s="15">
        <v>20.007200000000001</v>
      </c>
      <c r="D12" s="5">
        <v>755.11800000000005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44509</v>
      </c>
      <c r="B13" s="1">
        <v>11</v>
      </c>
      <c r="C13" s="15">
        <v>21.120099999999997</v>
      </c>
      <c r="D13" s="5">
        <v>782.45699999999999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44509</v>
      </c>
      <c r="B14" s="1">
        <v>12</v>
      </c>
      <c r="C14" s="15">
        <v>18.7471</v>
      </c>
      <c r="D14" s="5">
        <v>774.67200000000003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44509</v>
      </c>
      <c r="B15" s="1">
        <v>13</v>
      </c>
      <c r="C15" s="15">
        <v>24.005200000000002</v>
      </c>
      <c r="D15" s="5">
        <v>763.76699999999994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44509</v>
      </c>
      <c r="B16" s="1">
        <v>14</v>
      </c>
      <c r="C16" s="15">
        <v>16.871700000000001</v>
      </c>
      <c r="D16" s="5">
        <v>760.65399999999988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44509</v>
      </c>
      <c r="B17" s="1">
        <v>15</v>
      </c>
      <c r="C17" s="15">
        <v>18.370799999999999</v>
      </c>
      <c r="D17" s="5">
        <v>760.13499999999988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44509</v>
      </c>
      <c r="B18" s="1">
        <v>16</v>
      </c>
      <c r="C18" s="15">
        <v>17.333500000000001</v>
      </c>
      <c r="D18" s="5">
        <v>768.04899999999998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44509</v>
      </c>
      <c r="B19" s="1">
        <v>17</v>
      </c>
      <c r="C19" s="15">
        <v>35.265699999999995</v>
      </c>
      <c r="D19" s="5">
        <v>821.57700000000011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44509</v>
      </c>
      <c r="B20" s="1">
        <v>18</v>
      </c>
      <c r="C20" s="15">
        <v>36.984499999999997</v>
      </c>
      <c r="D20" s="5">
        <v>879.1959999999998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44509</v>
      </c>
      <c r="B21" s="1">
        <v>19</v>
      </c>
      <c r="C21" s="15">
        <v>36.848300000000002</v>
      </c>
      <c r="D21" s="5">
        <v>913.04900000000009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44509</v>
      </c>
      <c r="B22" s="1">
        <v>20</v>
      </c>
      <c r="C22" s="15">
        <v>37.704599999999999</v>
      </c>
      <c r="D22" s="5">
        <v>902.82999999999981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44509</v>
      </c>
      <c r="B23" s="1">
        <v>21</v>
      </c>
      <c r="C23" s="15">
        <v>35.505400000000002</v>
      </c>
      <c r="D23" s="5">
        <v>885.48399999999992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44509</v>
      </c>
      <c r="B24" s="1">
        <v>22</v>
      </c>
      <c r="C24" s="15">
        <v>38.059699999999999</v>
      </c>
      <c r="D24" s="5">
        <v>864.33100000000002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44509</v>
      </c>
      <c r="B25" s="1">
        <v>23</v>
      </c>
      <c r="C25" s="15">
        <v>37.68</v>
      </c>
      <c r="D25" s="5">
        <v>827.83199999999999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44509</v>
      </c>
      <c r="B26" s="1">
        <v>24</v>
      </c>
      <c r="C26" s="15">
        <v>36.699800000000003</v>
      </c>
      <c r="D26" s="5">
        <v>763.28499999999997</v>
      </c>
      <c r="E26" s="6">
        <f t="shared" si="1"/>
        <v>4.8000000000000001E-2</v>
      </c>
      <c r="F26" s="2">
        <f>ROUND((C26/D26),3)</f>
        <v>4.8000000000000001E-2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2021-11-07T08:31:38Z</dcterms:modified>
</cp:coreProperties>
</file>