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<sst xmlns="http://schemas.openxmlformats.org/spreadsheetml/2006/main" count="8" uniqueCount="8">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</sst>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673.98080000000004</v>
      </c>
      <c r="D2" s="9">
        <f>SUM(D3:D26)</f>
        <v>15651.429000000002</v>
      </c>
      <c r="E2" s="10"/>
      <c r="F2" s="8"/>
    </row>
    <row r="3" spans="1:6" x14ac:dyDescent="0.25">
      <c r="A3" s="4">
        <v>44479</v>
      </c>
      <c r="B3" s="1">
        <v>1</v>
      </c>
      <c r="C3" s="15">
        <v>29.375499999999999</v>
      </c>
      <c r="D3" s="5">
        <v>603.96400000000006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44479</v>
      </c>
      <c r="B4" s="1">
        <v>2</v>
      </c>
      <c r="C4" s="15">
        <v>28.312999999999999</v>
      </c>
      <c r="D4" s="5">
        <v>539.34500000000014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44479</v>
      </c>
      <c r="B5" s="1">
        <v>3</v>
      </c>
      <c r="C5" s="15">
        <v>28.096499999999999</v>
      </c>
      <c r="D5" s="5">
        <v>502.05000000000007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44479</v>
      </c>
      <c r="B6" s="1">
        <v>4</v>
      </c>
      <c r="C6" s="15">
        <v>28.014500000000002</v>
      </c>
      <c r="D6" s="5">
        <v>488.83199999999999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44479</v>
      </c>
      <c r="B7" s="1">
        <v>5</v>
      </c>
      <c r="C7" s="15">
        <v>27.390499999999999</v>
      </c>
      <c r="D7" s="5">
        <v>484.27499999999998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44479</v>
      </c>
      <c r="B8" s="1">
        <v>6</v>
      </c>
      <c r="C8" s="15">
        <v>27.3415</v>
      </c>
      <c r="D8" s="5">
        <v>512.21499999999992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44479</v>
      </c>
      <c r="B9" s="1">
        <v>7</v>
      </c>
      <c r="C9" s="15">
        <v>27.403500000000001</v>
      </c>
      <c r="D9" s="5">
        <v>571.5200000000001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44479</v>
      </c>
      <c r="B10" s="1">
        <v>8</v>
      </c>
      <c r="C10" s="15">
        <v>27.903500000000001</v>
      </c>
      <c r="D10" s="5">
        <v>619.71399999999994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44479</v>
      </c>
      <c r="B11" s="1">
        <v>9</v>
      </c>
      <c r="C11" s="15">
        <v>27.372900000000001</v>
      </c>
      <c r="D11" s="5">
        <v>620.05000000000007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44479</v>
      </c>
      <c r="B12" s="1">
        <v>10</v>
      </c>
      <c r="C12" s="15">
        <v>27.6252</v>
      </c>
      <c r="D12" s="5">
        <v>654.27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44479</v>
      </c>
      <c r="B13" s="1">
        <v>11</v>
      </c>
      <c r="C13" s="15">
        <v>27.461200000000002</v>
      </c>
      <c r="D13" s="5">
        <v>666.27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44479</v>
      </c>
      <c r="B14" s="1">
        <v>12</v>
      </c>
      <c r="C14" s="15">
        <v>26.294400000000003</v>
      </c>
      <c r="D14" s="5">
        <v>673.00800000000004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44479</v>
      </c>
      <c r="B15" s="1">
        <v>13</v>
      </c>
      <c r="C15" s="15">
        <v>27.164200000000001</v>
      </c>
      <c r="D15" s="5">
        <v>678.12400000000014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44479</v>
      </c>
      <c r="B16" s="1">
        <v>14</v>
      </c>
      <c r="C16" s="15">
        <v>27.154499999999999</v>
      </c>
      <c r="D16" s="5">
        <v>667.65600000000006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44479</v>
      </c>
      <c r="B17" s="1">
        <v>15</v>
      </c>
      <c r="C17" s="15">
        <v>28.012400000000003</v>
      </c>
      <c r="D17" s="5">
        <v>755.15700000000004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44479</v>
      </c>
      <c r="B18" s="1">
        <v>16</v>
      </c>
      <c r="C18" s="15">
        <v>28.616</v>
      </c>
      <c r="D18" s="5">
        <v>763.2170000000001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44479</v>
      </c>
      <c r="B19" s="1">
        <v>17</v>
      </c>
      <c r="C19" s="15">
        <v>27.292000000000002</v>
      </c>
      <c r="D19" s="5">
        <v>691.94699999999989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44479</v>
      </c>
      <c r="B20" s="1">
        <v>18</v>
      </c>
      <c r="C20" s="15">
        <v>27.202999999999999</v>
      </c>
      <c r="D20" s="5">
        <v>697.14099999999985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44479</v>
      </c>
      <c r="B21" s="1">
        <v>19</v>
      </c>
      <c r="C21" s="15">
        <v>30.255500000000001</v>
      </c>
      <c r="D21" s="5">
        <v>769.56299999999999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44479</v>
      </c>
      <c r="B22" s="1">
        <v>20</v>
      </c>
      <c r="C22" s="15">
        <v>30.641500000000001</v>
      </c>
      <c r="D22" s="5">
        <v>782.91700000000026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44479</v>
      </c>
      <c r="B23" s="1">
        <v>21</v>
      </c>
      <c r="C23" s="15">
        <v>27.9815</v>
      </c>
      <c r="D23" s="5">
        <v>750.76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44479</v>
      </c>
      <c r="B24" s="1">
        <v>22</v>
      </c>
      <c r="C24" s="15">
        <v>27.965499999999999</v>
      </c>
      <c r="D24" s="5">
        <v>719.01900000000001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44479</v>
      </c>
      <c r="B25" s="1">
        <v>23</v>
      </c>
      <c r="C25" s="15">
        <v>29.507999999999999</v>
      </c>
      <c r="D25" s="5">
        <v>739.27200000000005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44479</v>
      </c>
      <c r="B26" s="1">
        <v>24</v>
      </c>
      <c r="C26" s="15">
        <v>29.5945</v>
      </c>
      <c r="D26" s="5">
        <v>701.14300000000003</v>
      </c>
      <c r="E26" s="6">
        <f t="shared" si="1"/>
        <v>4.2000000000000003E-2</v>
      </c>
      <c r="F26" s="2">
        <f>ROUND((C26/D26),3)</f>
        <v>4.2000000000000003E-2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2021-10-08T07:18:05Z</dcterms:modified>
</cp:coreProperties>
</file>