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<sst xmlns="http://schemas.openxmlformats.org/spreadsheetml/2006/main" count="8" uniqueCount="8">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</sst>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1639.4906328</v>
      </c>
      <c r="D2" s="9">
        <f>SUM(D3:D26)</f>
        <v>14862.971</v>
      </c>
      <c r="E2" s="10"/>
      <c r="F2" s="8"/>
    </row>
    <row r="3" spans="1:6" x14ac:dyDescent="0.25">
      <c r="A3" s="4">
        <v>43202</v>
      </c>
      <c r="B3" s="1">
        <v>1</v>
      </c>
      <c r="C3" s="15">
        <v>63.9921705</v>
      </c>
      <c r="D3" s="5">
        <v>667.10500000000002</v>
      </c>
      <c r="E3" s="6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43202</v>
      </c>
      <c r="B4" s="1">
        <v>2</v>
      </c>
      <c r="C4" s="15">
        <v>63.866530100000006</v>
      </c>
      <c r="D4" s="5">
        <v>573.73199999999997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43202</v>
      </c>
      <c r="B5" s="1">
        <v>3</v>
      </c>
      <c r="C5" s="15">
        <v>63.265389799999994</v>
      </c>
      <c r="D5" s="5">
        <v>510.30700000000002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43202</v>
      </c>
      <c r="B6" s="1">
        <v>4</v>
      </c>
      <c r="C6" s="15">
        <v>63.027249499999996</v>
      </c>
      <c r="D6" s="5">
        <v>471.221</v>
      </c>
      <c r="E6" s="6">
        <f t="shared" si="1"/>
        <v>0.13400000000000001</v>
      </c>
      <c r="F6" s="2">
        <f t="shared" si="0"/>
        <v>0.13400000000000001</v>
      </c>
    </row>
    <row r="7" spans="1:6" x14ac:dyDescent="0.25">
      <c r="A7" s="4">
        <v>43202</v>
      </c>
      <c r="B7" s="1">
        <v>5</v>
      </c>
      <c r="C7" s="15">
        <v>63.158109100000004</v>
      </c>
      <c r="D7" s="5">
        <v>457.17700000000002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43202</v>
      </c>
      <c r="B8" s="1">
        <v>6</v>
      </c>
      <c r="C8" s="15">
        <v>62.647968800000001</v>
      </c>
      <c r="D8" s="5">
        <v>465.52199999999999</v>
      </c>
      <c r="E8" s="6">
        <f t="shared" si="1"/>
        <v>0.13500000000000001</v>
      </c>
      <c r="F8" s="2">
        <f t="shared" si="0"/>
        <v>0.13500000000000001</v>
      </c>
    </row>
    <row r="9" spans="1:6" x14ac:dyDescent="0.25">
      <c r="A9" s="4">
        <v>43202</v>
      </c>
      <c r="B9" s="1">
        <v>7</v>
      </c>
      <c r="C9" s="15">
        <v>63.249441399999995</v>
      </c>
      <c r="D9" s="5">
        <v>472.73200000000003</v>
      </c>
      <c r="E9" s="6">
        <f t="shared" si="1"/>
        <v>0.13400000000000001</v>
      </c>
      <c r="F9" s="2">
        <f t="shared" si="0"/>
        <v>0.13400000000000001</v>
      </c>
    </row>
    <row r="10" spans="1:6" x14ac:dyDescent="0.25">
      <c r="A10" s="4">
        <v>43202</v>
      </c>
      <c r="B10" s="1">
        <v>8</v>
      </c>
      <c r="C10" s="15">
        <v>65.744969699999999</v>
      </c>
      <c r="D10" s="5">
        <v>495.59199999999998</v>
      </c>
      <c r="E10" s="6">
        <f t="shared" si="1"/>
        <v>0.13300000000000001</v>
      </c>
      <c r="F10" s="2">
        <f t="shared" si="0"/>
        <v>0.13300000000000001</v>
      </c>
    </row>
    <row r="11" spans="1:6" x14ac:dyDescent="0.25">
      <c r="A11" s="4">
        <v>43202</v>
      </c>
      <c r="B11" s="1">
        <v>9</v>
      </c>
      <c r="C11" s="15">
        <v>68.959914300000008</v>
      </c>
      <c r="D11" s="5">
        <v>566.98199999999997</v>
      </c>
      <c r="E11" s="6">
        <f t="shared" si="1"/>
        <v>0.122</v>
      </c>
      <c r="F11" s="2">
        <f t="shared" si="0"/>
        <v>0.122</v>
      </c>
    </row>
    <row r="12" spans="1:6" x14ac:dyDescent="0.25">
      <c r="A12" s="4">
        <v>43202</v>
      </c>
      <c r="B12" s="1">
        <v>10</v>
      </c>
      <c r="C12" s="15">
        <v>70.403500199999996</v>
      </c>
      <c r="D12" s="5">
        <v>634.28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43202</v>
      </c>
      <c r="B13" s="1">
        <v>11</v>
      </c>
      <c r="C13" s="15">
        <v>72.578369999999993</v>
      </c>
      <c r="D13" s="5">
        <v>662.93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43202</v>
      </c>
      <c r="B14" s="1">
        <v>12</v>
      </c>
      <c r="C14" s="15">
        <v>75.2153584</v>
      </c>
      <c r="D14" s="5">
        <v>665.98299999999995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43202</v>
      </c>
      <c r="B15" s="1">
        <v>13</v>
      </c>
      <c r="C15" s="15">
        <v>76.218612800000002</v>
      </c>
      <c r="D15" s="5">
        <v>666.73599999999999</v>
      </c>
      <c r="E15" s="6">
        <f t="shared" si="1"/>
        <v>0.114</v>
      </c>
      <c r="F15" s="2">
        <f t="shared" si="0"/>
        <v>0.114</v>
      </c>
    </row>
    <row r="16" spans="1:6" x14ac:dyDescent="0.25">
      <c r="A16" s="4">
        <v>43202</v>
      </c>
      <c r="B16" s="1">
        <v>14</v>
      </c>
      <c r="C16" s="15">
        <v>76.336598499999994</v>
      </c>
      <c r="D16" s="5">
        <v>672.09199999999998</v>
      </c>
      <c r="E16" s="6">
        <f t="shared" si="1"/>
        <v>0.114</v>
      </c>
      <c r="F16" s="2">
        <f t="shared" si="0"/>
        <v>0.114</v>
      </c>
    </row>
    <row r="17" spans="1:24" x14ac:dyDescent="0.25">
      <c r="A17" s="4">
        <v>43202</v>
      </c>
      <c r="B17" s="1">
        <v>15</v>
      </c>
      <c r="C17" s="15">
        <v>76.108524799999998</v>
      </c>
      <c r="D17" s="5">
        <v>703.77200000000005</v>
      </c>
      <c r="E17" s="6">
        <f t="shared" si="1"/>
        <v>0.108</v>
      </c>
      <c r="F17" s="2">
        <f t="shared" si="0"/>
        <v>0.108</v>
      </c>
    </row>
    <row r="18" spans="1:24" x14ac:dyDescent="0.25">
      <c r="A18" s="4">
        <v>43202</v>
      </c>
      <c r="B18" s="1">
        <v>16</v>
      </c>
      <c r="C18" s="15">
        <v>74.596669900000009</v>
      </c>
      <c r="D18" s="5">
        <v>685.19399999999996</v>
      </c>
      <c r="E18" s="6">
        <f t="shared" si="1"/>
        <v>0.109</v>
      </c>
      <c r="F18" s="2">
        <f t="shared" si="0"/>
        <v>0.109</v>
      </c>
    </row>
    <row r="19" spans="1:24" x14ac:dyDescent="0.25">
      <c r="A19" s="4">
        <v>43202</v>
      </c>
      <c r="B19" s="1">
        <v>17</v>
      </c>
      <c r="C19" s="15">
        <v>72.184246599999994</v>
      </c>
      <c r="D19" s="5">
        <v>631.05200000000002</v>
      </c>
      <c r="E19" s="6">
        <f t="shared" si="1"/>
        <v>0.114</v>
      </c>
      <c r="F19" s="2">
        <f t="shared" si="0"/>
        <v>0.114</v>
      </c>
    </row>
    <row r="20" spans="1:24" x14ac:dyDescent="0.25">
      <c r="A20" s="4">
        <v>43202</v>
      </c>
      <c r="B20" s="1">
        <v>18</v>
      </c>
      <c r="C20" s="15">
        <v>69.154535799999991</v>
      </c>
      <c r="D20" s="5">
        <v>643.13099999999997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43202</v>
      </c>
      <c r="B21" s="1">
        <v>19</v>
      </c>
      <c r="C21" s="15">
        <v>67.22985709999999</v>
      </c>
      <c r="D21" s="5">
        <v>666.30700000000002</v>
      </c>
      <c r="E21" s="6">
        <f t="shared" si="1"/>
        <v>0.10100000000000001</v>
      </c>
      <c r="F21" s="2">
        <f t="shared" si="0"/>
        <v>0.10100000000000001</v>
      </c>
    </row>
    <row r="22" spans="1:24" x14ac:dyDescent="0.25">
      <c r="A22" s="4">
        <v>43202</v>
      </c>
      <c r="B22" s="1">
        <v>20</v>
      </c>
      <c r="C22" s="15">
        <v>67.604503800000003</v>
      </c>
      <c r="D22" s="5">
        <v>747.99300000000005</v>
      </c>
      <c r="E22" s="6">
        <f t="shared" si="1"/>
        <v>0.09</v>
      </c>
      <c r="F22" s="2">
        <f t="shared" si="0"/>
        <v>0.09</v>
      </c>
    </row>
    <row r="23" spans="1:24" x14ac:dyDescent="0.25">
      <c r="A23" s="4">
        <v>43202</v>
      </c>
      <c r="B23" s="1">
        <v>21</v>
      </c>
      <c r="C23" s="15">
        <v>67.059863500000006</v>
      </c>
      <c r="D23" s="5">
        <v>767.11500000000001</v>
      </c>
      <c r="E23" s="6">
        <f t="shared" si="1"/>
        <v>8.6999999999999994E-2</v>
      </c>
      <c r="F23" s="2">
        <f t="shared" si="0"/>
        <v>8.6999999999999994E-2</v>
      </c>
    </row>
    <row r="24" spans="1:24" x14ac:dyDescent="0.25">
      <c r="A24" s="4">
        <v>43202</v>
      </c>
      <c r="B24" s="1">
        <v>22</v>
      </c>
      <c r="C24" s="15">
        <v>65.592723100000001</v>
      </c>
      <c r="D24" s="5">
        <v>721.89400000000001</v>
      </c>
      <c r="E24" s="6">
        <f t="shared" si="1"/>
        <v>9.0999999999999998E-2</v>
      </c>
      <c r="F24" s="2">
        <f t="shared" si="0"/>
        <v>9.0999999999999998E-2</v>
      </c>
    </row>
    <row r="25" spans="1:24" x14ac:dyDescent="0.25">
      <c r="A25" s="4">
        <v>43202</v>
      </c>
      <c r="B25" s="1">
        <v>23</v>
      </c>
      <c r="C25" s="15">
        <v>65.397082699999999</v>
      </c>
      <c r="D25" s="5">
        <v>696.92899999999997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43202</v>
      </c>
      <c r="B26" s="1">
        <v>24</v>
      </c>
      <c r="C26" s="15">
        <v>65.898442399999993</v>
      </c>
      <c r="D26" s="5">
        <v>617.19299999999998</v>
      </c>
      <c r="E26" s="6">
        <f t="shared" si="1"/>
        <v>0.107</v>
      </c>
      <c r="F26" s="2">
        <f>ROUND((C26/D26),3)</f>
        <v>0.107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2018-04-10T07:04:11Z</dcterms:modified>
</cp:coreProperties>
</file>