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<sst xmlns="http://schemas.openxmlformats.org/spreadsheetml/2006/main" count="8" uniqueCount="8">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</sst>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1407.9689000000003</v>
      </c>
      <c r="D2" s="9">
        <f>SUM(D3:D26)</f>
        <v>16490.148000000001</v>
      </c>
      <c r="E2" s="10"/>
      <c r="F2" s="8"/>
    </row>
    <row r="3" spans="1:6" x14ac:dyDescent="0.25">
      <c r="A3" s="4">
        <v>44481</v>
      </c>
      <c r="B3" s="1">
        <v>1</v>
      </c>
      <c r="C3" s="15">
        <v>40.8825</v>
      </c>
      <c r="D3" s="5">
        <v>609.279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44481</v>
      </c>
      <c r="B4" s="1">
        <v>2</v>
      </c>
      <c r="C4" s="15">
        <v>40.118000000000002</v>
      </c>
      <c r="D4" s="5">
        <v>553.88900000000001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44481</v>
      </c>
      <c r="B5" s="1">
        <v>3</v>
      </c>
      <c r="C5" s="15">
        <v>48.496499999999997</v>
      </c>
      <c r="D5" s="5">
        <v>503.88699999999994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44481</v>
      </c>
      <c r="B6" s="1">
        <v>4</v>
      </c>
      <c r="C6" s="15">
        <v>50.369500000000002</v>
      </c>
      <c r="D6" s="5">
        <v>479.52599999999995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44481</v>
      </c>
      <c r="B7" s="1">
        <v>5</v>
      </c>
      <c r="C7" s="15">
        <v>52.329500000000003</v>
      </c>
      <c r="D7" s="5">
        <v>476.36399999999992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44481</v>
      </c>
      <c r="B8" s="1">
        <v>6</v>
      </c>
      <c r="C8" s="15">
        <v>60.213500000000003</v>
      </c>
      <c r="D8" s="5">
        <v>490.26700000000005</v>
      </c>
      <c r="E8" s="6">
        <f t="shared" si="1"/>
        <v>0.123</v>
      </c>
      <c r="F8" s="2">
        <f t="shared" si="0"/>
        <v>0.123</v>
      </c>
    </row>
    <row r="9" spans="1:6" x14ac:dyDescent="0.25">
      <c r="A9" s="4">
        <v>44481</v>
      </c>
      <c r="B9" s="1">
        <v>7</v>
      </c>
      <c r="C9" s="15">
        <v>60.453499999999998</v>
      </c>
      <c r="D9" s="5">
        <v>523.13199999999995</v>
      </c>
      <c r="E9" s="6">
        <f t="shared" si="1"/>
        <v>0.11600000000000001</v>
      </c>
      <c r="F9" s="2">
        <f t="shared" si="0"/>
        <v>0.11600000000000001</v>
      </c>
    </row>
    <row r="10" spans="1:6" x14ac:dyDescent="0.25">
      <c r="A10" s="4">
        <v>44481</v>
      </c>
      <c r="B10" s="1">
        <v>8</v>
      </c>
      <c r="C10" s="15">
        <v>60.587000000000003</v>
      </c>
      <c r="D10" s="5">
        <v>583.87200000000018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44481</v>
      </c>
      <c r="B11" s="1">
        <v>9</v>
      </c>
      <c r="C11" s="15">
        <v>63.013500000000001</v>
      </c>
      <c r="D11" s="5">
        <v>659.26400000000001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44481</v>
      </c>
      <c r="B12" s="1">
        <v>10</v>
      </c>
      <c r="C12" s="15">
        <v>66.307699999999997</v>
      </c>
      <c r="D12" s="5">
        <v>740.90899999999999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44481</v>
      </c>
      <c r="B13" s="1">
        <v>11</v>
      </c>
      <c r="C13" s="15">
        <v>66.498500000000007</v>
      </c>
      <c r="D13" s="5">
        <v>789.20199999999988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44481</v>
      </c>
      <c r="B14" s="1">
        <v>12</v>
      </c>
      <c r="C14" s="15">
        <v>63.833500000000001</v>
      </c>
      <c r="D14" s="5">
        <v>795.19899999999996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44481</v>
      </c>
      <c r="B15" s="1">
        <v>13</v>
      </c>
      <c r="C15" s="15">
        <v>67.959500000000006</v>
      </c>
      <c r="D15" s="5">
        <v>793.65200000000004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44481</v>
      </c>
      <c r="B16" s="1">
        <v>14</v>
      </c>
      <c r="C16" s="15">
        <v>66.188999999999993</v>
      </c>
      <c r="D16" s="5">
        <v>791.96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44481</v>
      </c>
      <c r="B17" s="1">
        <v>15</v>
      </c>
      <c r="C17" s="15">
        <v>68.607300000000009</v>
      </c>
      <c r="D17" s="5">
        <v>776.59799999999996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44481</v>
      </c>
      <c r="B18" s="1">
        <v>16</v>
      </c>
      <c r="C18" s="15">
        <v>64.775199999999998</v>
      </c>
      <c r="D18" s="5">
        <v>749.51099999999997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44481</v>
      </c>
      <c r="B19" s="1">
        <v>17</v>
      </c>
      <c r="C19" s="15">
        <v>59.456199999999995</v>
      </c>
      <c r="D19" s="5">
        <v>727.94900000000007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44481</v>
      </c>
      <c r="B20" s="1">
        <v>18</v>
      </c>
      <c r="C20" s="15">
        <v>61.77</v>
      </c>
      <c r="D20" s="5">
        <v>739.44100000000014</v>
      </c>
      <c r="E20" s="6">
        <f t="shared" si="1"/>
        <v>8.4000000000000005E-2</v>
      </c>
      <c r="F20" s="2">
        <f t="shared" si="0"/>
        <v>8.4000000000000005E-2</v>
      </c>
    </row>
    <row r="21" spans="1:24" x14ac:dyDescent="0.25">
      <c r="A21" s="4">
        <v>44481</v>
      </c>
      <c r="B21" s="1">
        <v>19</v>
      </c>
      <c r="C21" s="15">
        <v>59.602499999999999</v>
      </c>
      <c r="D21" s="5">
        <v>835.38799999999992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44481</v>
      </c>
      <c r="B22" s="1">
        <v>20</v>
      </c>
      <c r="C22" s="15">
        <v>57.444499999999998</v>
      </c>
      <c r="D22" s="5">
        <v>838.52200000000005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44481</v>
      </c>
      <c r="B23" s="1">
        <v>21</v>
      </c>
      <c r="C23" s="15">
        <v>57.310499999999998</v>
      </c>
      <c r="D23" s="5">
        <v>817.52500000000009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44481</v>
      </c>
      <c r="B24" s="1">
        <v>22</v>
      </c>
      <c r="C24" s="15">
        <v>57.080500000000001</v>
      </c>
      <c r="D24" s="5">
        <v>790.86500000000001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44481</v>
      </c>
      <c r="B25" s="1">
        <v>23</v>
      </c>
      <c r="C25" s="15">
        <v>56.475999999999999</v>
      </c>
      <c r="D25" s="5">
        <v>751.52499999999998</v>
      </c>
      <c r="E25" s="6">
        <f t="shared" si="1"/>
        <v>7.4999999999999997E-2</v>
      </c>
      <c r="F25" s="2">
        <f t="shared" si="0"/>
        <v>7.4999999999999997E-2</v>
      </c>
    </row>
    <row r="26" spans="1:24" x14ac:dyDescent="0.25">
      <c r="A26" s="4">
        <v>44481</v>
      </c>
      <c r="B26" s="1">
        <v>24</v>
      </c>
      <c r="C26" s="15">
        <v>58.194499999999998</v>
      </c>
      <c r="D26" s="5">
        <v>672.42199999999991</v>
      </c>
      <c r="E26" s="6">
        <f t="shared" si="1"/>
        <v>8.6999999999999994E-2</v>
      </c>
      <c r="F26" s="2">
        <f>ROUND((C26/D26),3)</f>
        <v>8.6999999999999994E-2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2021-10-10T07:45:08Z</dcterms:modified>
</cp:coreProperties>
</file>