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<sst xmlns="http://schemas.openxmlformats.org/spreadsheetml/2006/main" count="8" uniqueCount="8">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</sst>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903.35810000000015</v>
      </c>
      <c r="D2" s="9">
        <f>SUM(D3:D26)</f>
        <v>20281.8</v>
      </c>
      <c r="E2" s="10"/>
      <c r="F2" s="8"/>
    </row>
    <row r="3" spans="1:6" x14ac:dyDescent="0.25">
      <c r="A3" s="4">
        <v>44178</v>
      </c>
      <c r="B3" s="1">
        <v>1</v>
      </c>
      <c r="C3" s="15">
        <v>22.526</v>
      </c>
      <c r="D3" s="5">
        <v>799.678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44178</v>
      </c>
      <c r="B4" s="1">
        <v>2</v>
      </c>
      <c r="C4" s="15">
        <v>22.774999999999999</v>
      </c>
      <c r="D4" s="5">
        <v>723.07499999999993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44178</v>
      </c>
      <c r="B5" s="1">
        <v>3</v>
      </c>
      <c r="C5" s="15">
        <v>23.2195</v>
      </c>
      <c r="D5" s="5">
        <v>668.428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44178</v>
      </c>
      <c r="B6" s="1">
        <v>4</v>
      </c>
      <c r="C6" s="15">
        <v>22.937999999999999</v>
      </c>
      <c r="D6" s="5">
        <v>639.59100000000012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44178</v>
      </c>
      <c r="B7" s="1">
        <v>5</v>
      </c>
      <c r="C7" s="15">
        <v>23.763999999999999</v>
      </c>
      <c r="D7" s="5">
        <v>633.91600000000005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44178</v>
      </c>
      <c r="B8" s="1">
        <v>6</v>
      </c>
      <c r="C8" s="15">
        <v>28.728999999999999</v>
      </c>
      <c r="D8" s="5">
        <v>655.22199999999998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44178</v>
      </c>
      <c r="B9" s="1">
        <v>7</v>
      </c>
      <c r="C9" s="15">
        <v>30.207000000000001</v>
      </c>
      <c r="D9" s="5">
        <v>722.29899999999998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44178</v>
      </c>
      <c r="B10" s="1">
        <v>8</v>
      </c>
      <c r="C10" s="15">
        <v>28.954799999999999</v>
      </c>
      <c r="D10" s="5">
        <v>782.54300000000001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44178</v>
      </c>
      <c r="B11" s="1">
        <v>9</v>
      </c>
      <c r="C11" s="15">
        <v>33.663199999999996</v>
      </c>
      <c r="D11" s="5">
        <v>826.62900000000002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44178</v>
      </c>
      <c r="B12" s="1">
        <v>10</v>
      </c>
      <c r="C12" s="15">
        <v>32.0627</v>
      </c>
      <c r="D12" s="5">
        <v>879.90499999999975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44178</v>
      </c>
      <c r="B13" s="1">
        <v>11</v>
      </c>
      <c r="C13" s="15">
        <v>34.094499999999996</v>
      </c>
      <c r="D13" s="5">
        <v>885.36700000000019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44178</v>
      </c>
      <c r="B14" s="1">
        <v>12</v>
      </c>
      <c r="C14" s="15">
        <v>37.921199999999999</v>
      </c>
      <c r="D14" s="5">
        <v>893.16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44178</v>
      </c>
      <c r="B15" s="1">
        <v>13</v>
      </c>
      <c r="C15" s="15">
        <v>43.545400000000001</v>
      </c>
      <c r="D15" s="5">
        <v>906.47799999999995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44178</v>
      </c>
      <c r="B16" s="1">
        <v>14</v>
      </c>
      <c r="C16" s="15">
        <v>45.828499999999998</v>
      </c>
      <c r="D16" s="5">
        <v>906.6579999999999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44178</v>
      </c>
      <c r="B17" s="1">
        <v>15</v>
      </c>
      <c r="C17" s="15">
        <v>43.800699999999999</v>
      </c>
      <c r="D17" s="5">
        <v>997.54300000000035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44178</v>
      </c>
      <c r="B18" s="1">
        <v>16</v>
      </c>
      <c r="C18" s="15">
        <v>41.815100000000001</v>
      </c>
      <c r="D18" s="5">
        <v>995.59100000000001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44178</v>
      </c>
      <c r="B19" s="1">
        <v>17</v>
      </c>
      <c r="C19" s="15">
        <v>39.170499999999997</v>
      </c>
      <c r="D19" s="5">
        <v>959.15900000000011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44178</v>
      </c>
      <c r="B20" s="1">
        <v>18</v>
      </c>
      <c r="C20" s="15">
        <v>40.887</v>
      </c>
      <c r="D20" s="5">
        <v>955.577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44178</v>
      </c>
      <c r="B21" s="1">
        <v>19</v>
      </c>
      <c r="C21" s="15">
        <v>44.472499999999997</v>
      </c>
      <c r="D21" s="5">
        <v>933.97700000000009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44178</v>
      </c>
      <c r="B22" s="1">
        <v>20</v>
      </c>
      <c r="C22" s="15">
        <v>49.971499999999999</v>
      </c>
      <c r="D22" s="5">
        <v>914.94199999999989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44178</v>
      </c>
      <c r="B23" s="1">
        <v>21</v>
      </c>
      <c r="C23" s="15">
        <v>50.680999999999997</v>
      </c>
      <c r="D23" s="5">
        <v>892.23100000000011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44178</v>
      </c>
      <c r="B24" s="1">
        <v>22</v>
      </c>
      <c r="C24" s="15">
        <v>53.724499999999999</v>
      </c>
      <c r="D24" s="5">
        <v>874.14699999999993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44178</v>
      </c>
      <c r="B25" s="1">
        <v>23</v>
      </c>
      <c r="C25" s="15">
        <v>54.863</v>
      </c>
      <c r="D25" s="5">
        <v>924.80300000000022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44178</v>
      </c>
      <c r="B26" s="1">
        <v>24</v>
      </c>
      <c r="C26" s="15">
        <v>53.743499999999997</v>
      </c>
      <c r="D26" s="5">
        <v>910.88099999999986</v>
      </c>
      <c r="E26" s="6">
        <f t="shared" si="1"/>
        <v>5.8999999999999997E-2</v>
      </c>
      <c r="F26" s="2">
        <f>ROUND((C26/D26),3)</f>
        <v>5.8999999999999997E-2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2020-12-11T08:01:35Z</dcterms:modified>
</cp:coreProperties>
</file>