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<sst xmlns="http://schemas.openxmlformats.org/spreadsheetml/2006/main" count="8" uniqueCount="8">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</sst>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6" sqref="Q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620.06679999999994</v>
      </c>
      <c r="D2" s="9">
        <f>SUM(D3:D26)</f>
        <v>17106.392</v>
      </c>
      <c r="E2" s="10"/>
      <c r="F2" s="8"/>
    </row>
    <row r="3" spans="1:6" x14ac:dyDescent="0.25">
      <c r="A3" s="4">
        <v>44391</v>
      </c>
      <c r="B3" s="1">
        <v>1</v>
      </c>
      <c r="C3" s="15">
        <v>20.026900000000001</v>
      </c>
      <c r="D3" s="5">
        <v>632.755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44391</v>
      </c>
      <c r="B4" s="1">
        <v>2</v>
      </c>
      <c r="C4" s="15">
        <v>19.220200000000002</v>
      </c>
      <c r="D4" s="5">
        <v>562.01799999999992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44391</v>
      </c>
      <c r="B5" s="1">
        <v>3</v>
      </c>
      <c r="C5" s="15">
        <v>18.407400000000003</v>
      </c>
      <c r="D5" s="5">
        <v>520.03500000000008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44391</v>
      </c>
      <c r="B6" s="1">
        <v>4</v>
      </c>
      <c r="C6" s="15">
        <v>17.793200000000002</v>
      </c>
      <c r="D6" s="5">
        <v>497.49700000000007</v>
      </c>
      <c r="E6" s="6">
        <f t="shared" si="1"/>
        <v>3.5999999999999997E-2</v>
      </c>
      <c r="F6" s="2">
        <f t="shared" si="0"/>
        <v>3.5999999999999997E-2</v>
      </c>
    </row>
    <row r="7" spans="1:6" x14ac:dyDescent="0.25">
      <c r="A7" s="4">
        <v>44391</v>
      </c>
      <c r="B7" s="1">
        <v>5</v>
      </c>
      <c r="C7" s="15">
        <v>18.026900000000001</v>
      </c>
      <c r="D7" s="5">
        <v>503.92799999999994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44391</v>
      </c>
      <c r="B8" s="1">
        <v>6</v>
      </c>
      <c r="C8" s="15">
        <v>17.997499999999999</v>
      </c>
      <c r="D8" s="5">
        <v>492.49700000000001</v>
      </c>
      <c r="E8" s="6">
        <f t="shared" si="1"/>
        <v>3.6999999999999998E-2</v>
      </c>
      <c r="F8" s="2">
        <f t="shared" si="0"/>
        <v>3.6999999999999998E-2</v>
      </c>
    </row>
    <row r="9" spans="1:6" x14ac:dyDescent="0.25">
      <c r="A9" s="4">
        <v>44391</v>
      </c>
      <c r="B9" s="1">
        <v>7</v>
      </c>
      <c r="C9" s="15">
        <v>18.951199999999996</v>
      </c>
      <c r="D9" s="5">
        <v>553.10700000000008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44391</v>
      </c>
      <c r="B10" s="1">
        <v>8</v>
      </c>
      <c r="C10" s="15">
        <v>21.298400000000001</v>
      </c>
      <c r="D10" s="5">
        <v>609.00199999999995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44391</v>
      </c>
      <c r="B11" s="1">
        <v>9</v>
      </c>
      <c r="C11" s="15">
        <v>24.184699999999999</v>
      </c>
      <c r="D11" s="5">
        <v>642.5329999999999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44391</v>
      </c>
      <c r="B12" s="1">
        <v>10</v>
      </c>
      <c r="C12" s="15">
        <v>27.622199999999999</v>
      </c>
      <c r="D12" s="5">
        <v>705.2080000000002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44391</v>
      </c>
      <c r="B13" s="1">
        <v>11</v>
      </c>
      <c r="C13" s="15">
        <v>30.422400000000003</v>
      </c>
      <c r="D13" s="5">
        <v>817.78600000000006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44391</v>
      </c>
      <c r="B14" s="1">
        <v>12</v>
      </c>
      <c r="C14" s="15">
        <v>30.890999999999998</v>
      </c>
      <c r="D14" s="5">
        <v>852.10200000000009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44391</v>
      </c>
      <c r="B15" s="1">
        <v>13</v>
      </c>
      <c r="C15" s="15">
        <v>31.753499999999999</v>
      </c>
      <c r="D15" s="5">
        <v>875.15800000000002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44391</v>
      </c>
      <c r="B16" s="1">
        <v>14</v>
      </c>
      <c r="C16" s="15">
        <v>32.159800000000004</v>
      </c>
      <c r="D16" s="5">
        <v>790.27200000000016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44391</v>
      </c>
      <c r="B17" s="1">
        <v>15</v>
      </c>
      <c r="C17" s="15">
        <v>32.2166</v>
      </c>
      <c r="D17" s="5">
        <v>872.43599999999992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44391</v>
      </c>
      <c r="B18" s="1">
        <v>16</v>
      </c>
      <c r="C18" s="15">
        <v>31.320499999999999</v>
      </c>
      <c r="D18" s="5">
        <v>857.88600000000008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44391</v>
      </c>
      <c r="B19" s="1">
        <v>17</v>
      </c>
      <c r="C19" s="15">
        <v>31.349</v>
      </c>
      <c r="D19" s="5">
        <v>870.58499999999992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44391</v>
      </c>
      <c r="B20" s="1">
        <v>18</v>
      </c>
      <c r="C20" s="15">
        <v>30.834900000000001</v>
      </c>
      <c r="D20" s="5">
        <v>788.52899999999977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44391</v>
      </c>
      <c r="B21" s="1">
        <v>19</v>
      </c>
      <c r="C21" s="15">
        <v>29.099499999999999</v>
      </c>
      <c r="D21" s="5">
        <v>761.87299999999993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>
        <v>44391</v>
      </c>
      <c r="B22" s="1">
        <v>20</v>
      </c>
      <c r="C22" s="15">
        <v>26.806900000000002</v>
      </c>
      <c r="D22" s="5">
        <v>756.15100000000007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44391</v>
      </c>
      <c r="B23" s="1">
        <v>21</v>
      </c>
      <c r="C23" s="15">
        <v>29.842500000000001</v>
      </c>
      <c r="D23" s="5">
        <v>794.62199999999996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44391</v>
      </c>
      <c r="B24" s="1">
        <v>22</v>
      </c>
      <c r="C24" s="15">
        <v>28.941299999999998</v>
      </c>
      <c r="D24" s="5">
        <v>795.28300000000002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44391</v>
      </c>
      <c r="B25" s="1">
        <v>23</v>
      </c>
      <c r="C25" s="15">
        <v>27.082000000000001</v>
      </c>
      <c r="D25" s="5">
        <v>798.69399999999996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44391</v>
      </c>
      <c r="B26" s="1">
        <v>24</v>
      </c>
      <c r="C26" s="15">
        <v>23.818300000000001</v>
      </c>
      <c r="D26" s="5">
        <v>756.43499999999995</v>
      </c>
      <c r="E26" s="6">
        <f t="shared" si="1"/>
        <v>3.1E-2</v>
      </c>
      <c r="F26" s="2">
        <f>ROUND((C26/D26),3)</f>
        <v>3.1E-2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2021-07-12T07:10:04Z</dcterms:modified>
</cp:coreProperties>
</file>