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<sst xmlns="http://schemas.openxmlformats.org/spreadsheetml/2006/main" count="8" uniqueCount="8">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</sst>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E27" sqref="E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1287.8737665999997</v>
      </c>
      <c r="D2" s="9">
        <f>SUM(D3:D26)</f>
        <v>14600.915999999999</v>
      </c>
      <c r="E2" s="10"/>
      <c r="F2" s="8"/>
    </row>
    <row r="3" spans="1:6" x14ac:dyDescent="0.25">
      <c r="A3" s="4">
        <v>42505</v>
      </c>
      <c r="B3" s="1">
        <v>1</v>
      </c>
      <c r="C3" s="15">
        <v>39.737690399999998</v>
      </c>
      <c r="D3" s="5">
        <v>567.74099999999999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42505</v>
      </c>
      <c r="B4" s="1">
        <v>2</v>
      </c>
      <c r="C4" s="15">
        <v>43.659253899999996</v>
      </c>
      <c r="D4" s="5">
        <v>491.89699999999999</v>
      </c>
      <c r="E4" s="6">
        <f t="shared" ref="E4:E26" si="1">F4</f>
        <v>8.8999999999999996E-2</v>
      </c>
      <c r="F4" s="2">
        <f t="shared" si="0"/>
        <v>8.8999999999999996E-2</v>
      </c>
    </row>
    <row r="5" spans="1:6" x14ac:dyDescent="0.25">
      <c r="A5" s="4">
        <v>42505</v>
      </c>
      <c r="B5" s="1">
        <v>3</v>
      </c>
      <c r="C5" s="15">
        <v>49.188817399999998</v>
      </c>
      <c r="D5" s="5">
        <v>442.947</v>
      </c>
      <c r="E5" s="6">
        <f t="shared" si="1"/>
        <v>0.111</v>
      </c>
      <c r="F5" s="2">
        <f t="shared" si="0"/>
        <v>0.111</v>
      </c>
    </row>
    <row r="6" spans="1:6" x14ac:dyDescent="0.25">
      <c r="A6" s="4">
        <v>42505</v>
      </c>
      <c r="B6" s="1">
        <v>4</v>
      </c>
      <c r="C6" s="15">
        <v>53.512380999999998</v>
      </c>
      <c r="D6" s="5">
        <v>417.91</v>
      </c>
      <c r="E6" s="6">
        <f t="shared" si="1"/>
        <v>0.128</v>
      </c>
      <c r="F6" s="2">
        <f t="shared" si="0"/>
        <v>0.128</v>
      </c>
    </row>
    <row r="7" spans="1:6" x14ac:dyDescent="0.25">
      <c r="A7" s="4">
        <v>42505</v>
      </c>
      <c r="B7" s="1">
        <v>5</v>
      </c>
      <c r="C7" s="15">
        <v>56.303985699999998</v>
      </c>
      <c r="D7" s="5">
        <v>410.334</v>
      </c>
      <c r="E7" s="6">
        <f t="shared" si="1"/>
        <v>0.13700000000000001</v>
      </c>
      <c r="F7" s="2">
        <f t="shared" si="0"/>
        <v>0.13700000000000001</v>
      </c>
    </row>
    <row r="8" spans="1:6" x14ac:dyDescent="0.25">
      <c r="A8" s="4">
        <v>42505</v>
      </c>
      <c r="B8" s="1">
        <v>6</v>
      </c>
      <c r="C8" s="15">
        <v>57.360641300000005</v>
      </c>
      <c r="D8" s="5">
        <v>402.56599999999997</v>
      </c>
      <c r="E8" s="6">
        <f t="shared" si="1"/>
        <v>0.14199999999999999</v>
      </c>
      <c r="F8" s="2">
        <f t="shared" si="0"/>
        <v>0.14199999999999999</v>
      </c>
    </row>
    <row r="9" spans="1:6" x14ac:dyDescent="0.25">
      <c r="A9" s="4">
        <v>42505</v>
      </c>
      <c r="B9" s="1">
        <v>7</v>
      </c>
      <c r="C9" s="15">
        <v>56.356448199999996</v>
      </c>
      <c r="D9" s="5">
        <v>422.19400000000002</v>
      </c>
      <c r="E9" s="6">
        <f t="shared" si="1"/>
        <v>0.13300000000000001</v>
      </c>
      <c r="F9" s="2">
        <f t="shared" si="0"/>
        <v>0.13300000000000001</v>
      </c>
    </row>
    <row r="10" spans="1:6" x14ac:dyDescent="0.25">
      <c r="A10" s="4">
        <v>42505</v>
      </c>
      <c r="B10" s="1">
        <v>8</v>
      </c>
      <c r="C10" s="15">
        <v>57.6931905</v>
      </c>
      <c r="D10" s="5">
        <v>490.358</v>
      </c>
      <c r="E10" s="6">
        <f t="shared" si="1"/>
        <v>0.11799999999999999</v>
      </c>
      <c r="F10" s="2">
        <f t="shared" si="0"/>
        <v>0.11799999999999999</v>
      </c>
    </row>
    <row r="11" spans="1:6" x14ac:dyDescent="0.25">
      <c r="A11" s="4">
        <v>42505</v>
      </c>
      <c r="B11" s="1">
        <v>9</v>
      </c>
      <c r="C11" s="15">
        <v>58.364951599999998</v>
      </c>
      <c r="D11" s="5">
        <v>571.12300000000005</v>
      </c>
      <c r="E11" s="6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42505</v>
      </c>
      <c r="B12" s="1">
        <v>10</v>
      </c>
      <c r="C12" s="15">
        <v>59.309451699999997</v>
      </c>
      <c r="D12" s="5">
        <v>652.88900000000001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42505</v>
      </c>
      <c r="B13" s="1">
        <v>11</v>
      </c>
      <c r="C13" s="15">
        <v>59.594743799999996</v>
      </c>
      <c r="D13" s="5">
        <v>700.01</v>
      </c>
      <c r="E13" s="6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42505</v>
      </c>
      <c r="B14" s="1">
        <v>12</v>
      </c>
      <c r="C14" s="15">
        <v>58.9995409</v>
      </c>
      <c r="D14" s="5">
        <v>725.15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42505</v>
      </c>
      <c r="B15" s="1">
        <v>13</v>
      </c>
      <c r="C15" s="15">
        <v>57.9446394</v>
      </c>
      <c r="D15" s="5">
        <v>730.13599999999997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42505</v>
      </c>
      <c r="B16" s="1">
        <v>14</v>
      </c>
      <c r="C16" s="15">
        <v>54.592072400000006</v>
      </c>
      <c r="D16" s="5">
        <v>723.86699999999996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42505</v>
      </c>
      <c r="B17" s="1">
        <v>15</v>
      </c>
      <c r="C17" s="15">
        <v>51.190559199999996</v>
      </c>
      <c r="D17" s="5">
        <v>704.94399999999996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42505</v>
      </c>
      <c r="B18" s="1">
        <v>16</v>
      </c>
      <c r="C18" s="15">
        <v>49.272887499999996</v>
      </c>
      <c r="D18" s="5">
        <v>676.495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42505</v>
      </c>
      <c r="B19" s="1">
        <v>17</v>
      </c>
      <c r="C19" s="15">
        <v>48.6148837</v>
      </c>
      <c r="D19" s="5">
        <v>648.375</v>
      </c>
      <c r="E19" s="6">
        <f t="shared" si="1"/>
        <v>7.4999999999999997E-2</v>
      </c>
      <c r="F19" s="2">
        <f t="shared" si="0"/>
        <v>7.4999999999999997E-2</v>
      </c>
    </row>
    <row r="20" spans="1:24" x14ac:dyDescent="0.25">
      <c r="A20" s="4">
        <v>42505</v>
      </c>
      <c r="B20" s="1">
        <v>18</v>
      </c>
      <c r="C20" s="15">
        <v>46.7424198</v>
      </c>
      <c r="D20" s="5">
        <v>639.01700000000005</v>
      </c>
      <c r="E20" s="6">
        <f t="shared" si="1"/>
        <v>7.2999999999999995E-2</v>
      </c>
      <c r="F20" s="2">
        <f t="shared" si="0"/>
        <v>7.2999999999999995E-2</v>
      </c>
    </row>
    <row r="21" spans="1:24" x14ac:dyDescent="0.25">
      <c r="A21" s="4">
        <v>42505</v>
      </c>
      <c r="B21" s="1">
        <v>19</v>
      </c>
      <c r="C21" s="15">
        <v>45.848970899999998</v>
      </c>
      <c r="D21" s="5">
        <v>643.06500000000005</v>
      </c>
      <c r="E21" s="6">
        <f t="shared" si="1"/>
        <v>7.0999999999999994E-2</v>
      </c>
      <c r="F21" s="2">
        <f t="shared" si="0"/>
        <v>7.0999999999999994E-2</v>
      </c>
    </row>
    <row r="22" spans="1:24" x14ac:dyDescent="0.25">
      <c r="A22" s="4">
        <v>42505</v>
      </c>
      <c r="B22" s="1">
        <v>20</v>
      </c>
      <c r="C22" s="15">
        <v>51.230934099999999</v>
      </c>
      <c r="D22" s="5">
        <v>693.23299999999995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42505</v>
      </c>
      <c r="B23" s="1">
        <v>21</v>
      </c>
      <c r="C23" s="15">
        <v>53.245041000000001</v>
      </c>
      <c r="D23" s="5">
        <v>765.13400000000001</v>
      </c>
      <c r="E23" s="6">
        <f t="shared" si="1"/>
        <v>7.0000000000000007E-2</v>
      </c>
      <c r="F23" s="2">
        <f t="shared" si="0"/>
        <v>7.0000000000000007E-2</v>
      </c>
    </row>
    <row r="24" spans="1:24" x14ac:dyDescent="0.25">
      <c r="A24" s="4">
        <v>42505</v>
      </c>
      <c r="B24" s="1">
        <v>22</v>
      </c>
      <c r="C24" s="15">
        <v>53.836523900000003</v>
      </c>
      <c r="D24" s="5">
        <v>758.74199999999996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42505</v>
      </c>
      <c r="B25" s="1">
        <v>23</v>
      </c>
      <c r="C25" s="15">
        <v>60.262087400000006</v>
      </c>
      <c r="D25" s="5">
        <v>702.60299999999995</v>
      </c>
      <c r="E25" s="6">
        <f t="shared" si="1"/>
        <v>8.5999999999999993E-2</v>
      </c>
      <c r="F25" s="2">
        <f t="shared" si="0"/>
        <v>8.5999999999999993E-2</v>
      </c>
    </row>
    <row r="26" spans="1:24" x14ac:dyDescent="0.25">
      <c r="A26" s="4">
        <v>42505</v>
      </c>
      <c r="B26" s="1">
        <v>24</v>
      </c>
      <c r="C26" s="15">
        <v>65.011650900000006</v>
      </c>
      <c r="D26" s="5">
        <v>620.18600000000004</v>
      </c>
      <c r="E26" s="6">
        <f t="shared" si="1"/>
        <v>0.105</v>
      </c>
      <c r="F26" s="2">
        <f>ROUND((C26/D26),3)</f>
        <v>0.105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2016-05-12T06:54:47Z</dcterms:modified>
</cp:coreProperties>
</file>