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<sst xmlns="http://schemas.openxmlformats.org/spreadsheetml/2006/main" count="8" uniqueCount="8">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</sst>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418.83800000000002</v>
      </c>
      <c r="D2" s="9">
        <f>SUM(D3:D26)</f>
        <v>18184.345000000001</v>
      </c>
      <c r="E2" s="10"/>
      <c r="F2" s="8"/>
    </row>
    <row r="3" spans="1:6" x14ac:dyDescent="0.25">
      <c r="A3" s="4">
        <v>44517</v>
      </c>
      <c r="B3" s="1">
        <v>1</v>
      </c>
      <c r="C3" s="15">
        <v>13.6929</v>
      </c>
      <c r="D3" s="5">
        <v>704.82599999999991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44517</v>
      </c>
      <c r="B4" s="1">
        <v>2</v>
      </c>
      <c r="C4" s="15">
        <v>13.538</v>
      </c>
      <c r="D4" s="5">
        <v>629.70299999999997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44517</v>
      </c>
      <c r="B5" s="1">
        <v>3</v>
      </c>
      <c r="C5" s="15">
        <v>13.1706</v>
      </c>
      <c r="D5" s="5">
        <v>589.40199999999993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44517</v>
      </c>
      <c r="B6" s="1">
        <v>4</v>
      </c>
      <c r="C6" s="15">
        <v>13.191700000000001</v>
      </c>
      <c r="D6" s="5">
        <v>573.54900000000021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44517</v>
      </c>
      <c r="B7" s="1">
        <v>5</v>
      </c>
      <c r="C7" s="15">
        <v>13.719299999999999</v>
      </c>
      <c r="D7" s="5">
        <v>574.56299999999987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44517</v>
      </c>
      <c r="B8" s="1">
        <v>6</v>
      </c>
      <c r="C8" s="15">
        <v>13.5579</v>
      </c>
      <c r="D8" s="5">
        <v>605.99599999999998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44517</v>
      </c>
      <c r="B9" s="1">
        <v>7</v>
      </c>
      <c r="C9" s="15">
        <v>13.861499999999999</v>
      </c>
      <c r="D9" s="5">
        <v>676.24799999999993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44517</v>
      </c>
      <c r="B10" s="1">
        <v>8</v>
      </c>
      <c r="C10" s="15">
        <v>16.042900000000003</v>
      </c>
      <c r="D10" s="5">
        <v>714.35399999999993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44517</v>
      </c>
      <c r="B11" s="1">
        <v>9</v>
      </c>
      <c r="C11" s="15">
        <v>19.659200000000002</v>
      </c>
      <c r="D11" s="5">
        <v>747.69200000000001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44517</v>
      </c>
      <c r="B12" s="1">
        <v>10</v>
      </c>
      <c r="C12" s="15">
        <v>23.536300000000001</v>
      </c>
      <c r="D12" s="5">
        <v>770.57399999999996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44517</v>
      </c>
      <c r="B13" s="1">
        <v>11</v>
      </c>
      <c r="C13" s="15">
        <v>26.439599999999999</v>
      </c>
      <c r="D13" s="5">
        <v>769.01599999999996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44517</v>
      </c>
      <c r="B14" s="1">
        <v>12</v>
      </c>
      <c r="C14" s="15">
        <v>27.352900000000002</v>
      </c>
      <c r="D14" s="5">
        <v>767.49599999999998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44517</v>
      </c>
      <c r="B15" s="1">
        <v>13</v>
      </c>
      <c r="C15" s="15">
        <v>25.667400000000001</v>
      </c>
      <c r="D15" s="5">
        <v>750.16999999999985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44517</v>
      </c>
      <c r="B16" s="1">
        <v>14</v>
      </c>
      <c r="C16" s="15">
        <v>24.224300000000003</v>
      </c>
      <c r="D16" s="5">
        <v>741.173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44517</v>
      </c>
      <c r="B17" s="1">
        <v>15</v>
      </c>
      <c r="C17" s="15">
        <v>22.698800000000002</v>
      </c>
      <c r="D17" s="5">
        <v>842.15899999999999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44517</v>
      </c>
      <c r="B18" s="1">
        <v>16</v>
      </c>
      <c r="C18" s="15">
        <v>19.259699999999999</v>
      </c>
      <c r="D18" s="5">
        <v>845.86400000000015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44517</v>
      </c>
      <c r="B19" s="1">
        <v>17</v>
      </c>
      <c r="C19" s="15">
        <v>17.7804</v>
      </c>
      <c r="D19" s="5">
        <v>844.63500000000022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44517</v>
      </c>
      <c r="B20" s="1">
        <v>18</v>
      </c>
      <c r="C20" s="15">
        <v>16.209</v>
      </c>
      <c r="D20" s="5">
        <v>861.90800000000013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44517</v>
      </c>
      <c r="B21" s="1">
        <v>19</v>
      </c>
      <c r="C21" s="15">
        <v>15.256600000000001</v>
      </c>
      <c r="D21" s="5">
        <v>879.98400000000004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44517</v>
      </c>
      <c r="B22" s="1">
        <v>20</v>
      </c>
      <c r="C22" s="15">
        <v>14.643700000000001</v>
      </c>
      <c r="D22" s="5">
        <v>878.89400000000012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44517</v>
      </c>
      <c r="B23" s="1">
        <v>21</v>
      </c>
      <c r="C23" s="15">
        <v>14.267299999999999</v>
      </c>
      <c r="D23" s="5">
        <v>859.97199999999998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44517</v>
      </c>
      <c r="B24" s="1">
        <v>22</v>
      </c>
      <c r="C24" s="15">
        <v>14.0654</v>
      </c>
      <c r="D24" s="5">
        <v>837.9849999999999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44517</v>
      </c>
      <c r="B25" s="1">
        <v>23</v>
      </c>
      <c r="C25" s="15">
        <v>13.7095</v>
      </c>
      <c r="D25" s="5">
        <v>875.82500000000016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44517</v>
      </c>
      <c r="B26" s="1">
        <v>24</v>
      </c>
      <c r="C26" s="15">
        <v>13.293100000000001</v>
      </c>
      <c r="D26" s="5">
        <v>842.35699999999974</v>
      </c>
      <c r="E26" s="6">
        <f t="shared" si="1"/>
        <v>1.6E-2</v>
      </c>
      <c r="F26" s="2">
        <f>ROUND((C26/D26),3)</f>
        <v>1.6E-2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2021-11-15T08:08:29Z</dcterms:modified>
</cp:coreProperties>
</file>