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<sst xmlns="http://schemas.openxmlformats.org/spreadsheetml/2006/main" count="8" uniqueCount="8">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</sst>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1267.1385</v>
      </c>
      <c r="D2" s="9">
        <f>SUM(D3:D26)</f>
        <v>19971.41</v>
      </c>
      <c r="E2" s="10"/>
      <c r="F2" s="8"/>
    </row>
    <row r="3" spans="1:6" x14ac:dyDescent="0.25">
      <c r="A3" s="4">
        <v>44488</v>
      </c>
      <c r="B3" s="1">
        <v>1</v>
      </c>
      <c r="C3" s="15">
        <v>36.420999999999999</v>
      </c>
      <c r="D3" s="5">
        <v>760.26499999999999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44488</v>
      </c>
      <c r="B4" s="1">
        <v>2</v>
      </c>
      <c r="C4" s="15">
        <v>38.385800000000003</v>
      </c>
      <c r="D4" s="5">
        <v>695.52700000000004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44488</v>
      </c>
      <c r="B5" s="1">
        <v>3</v>
      </c>
      <c r="C5" s="15">
        <v>40.829699999999995</v>
      </c>
      <c r="D5" s="5">
        <v>634.50900000000001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44488</v>
      </c>
      <c r="B6" s="1">
        <v>4</v>
      </c>
      <c r="C6" s="15">
        <v>44.058999999999997</v>
      </c>
      <c r="D6" s="5">
        <v>605.553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44488</v>
      </c>
      <c r="B7" s="1">
        <v>5</v>
      </c>
      <c r="C7" s="15">
        <v>51.9709</v>
      </c>
      <c r="D7" s="5">
        <v>596.62699999999995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44488</v>
      </c>
      <c r="B8" s="1">
        <v>6</v>
      </c>
      <c r="C8" s="15">
        <v>51.784699999999994</v>
      </c>
      <c r="D8" s="5">
        <v>609.55799999999999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44488</v>
      </c>
      <c r="B9" s="1">
        <v>7</v>
      </c>
      <c r="C9" s="15">
        <v>53.113599999999998</v>
      </c>
      <c r="D9" s="5">
        <v>652.91899999999998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44488</v>
      </c>
      <c r="B10" s="1">
        <v>8</v>
      </c>
      <c r="C10" s="15">
        <v>54.335800000000006</v>
      </c>
      <c r="D10" s="5">
        <v>713.5329999999999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44488</v>
      </c>
      <c r="B11" s="1">
        <v>9</v>
      </c>
      <c r="C11" s="15">
        <v>51.332500000000003</v>
      </c>
      <c r="D11" s="5">
        <v>783.64199999999994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44488</v>
      </c>
      <c r="B12" s="1">
        <v>10</v>
      </c>
      <c r="C12" s="15">
        <v>56.643999999999998</v>
      </c>
      <c r="D12" s="5">
        <v>871.38299999999992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44488</v>
      </c>
      <c r="B13" s="1">
        <v>11</v>
      </c>
      <c r="C13" s="15">
        <v>65.192999999999998</v>
      </c>
      <c r="D13" s="5">
        <v>931.97599999999977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44488</v>
      </c>
      <c r="B14" s="1">
        <v>12</v>
      </c>
      <c r="C14" s="15">
        <v>71.076700000000002</v>
      </c>
      <c r="D14" s="5">
        <v>958.32799999999997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44488</v>
      </c>
      <c r="B15" s="1">
        <v>13</v>
      </c>
      <c r="C15" s="15">
        <v>69.308399999999992</v>
      </c>
      <c r="D15" s="5">
        <v>965.19600000000003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44488</v>
      </c>
      <c r="B16" s="1">
        <v>14</v>
      </c>
      <c r="C16" s="15">
        <v>66.875100000000003</v>
      </c>
      <c r="D16" s="5">
        <v>966.02099999999996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44488</v>
      </c>
      <c r="B17" s="1">
        <v>15</v>
      </c>
      <c r="C17" s="15">
        <v>75.232500000000002</v>
      </c>
      <c r="D17" s="5">
        <v>959.81400000000019</v>
      </c>
      <c r="E17" s="6">
        <f t="shared" si="1"/>
        <v>7.8E-2</v>
      </c>
      <c r="F17" s="2">
        <f t="shared" si="0"/>
        <v>7.8E-2</v>
      </c>
    </row>
    <row r="18" spans="1:24" x14ac:dyDescent="0.25">
      <c r="A18" s="4">
        <v>44488</v>
      </c>
      <c r="B18" s="1">
        <v>16</v>
      </c>
      <c r="C18" s="15">
        <v>66.892799999999994</v>
      </c>
      <c r="D18" s="5">
        <v>946.3889999999999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44488</v>
      </c>
      <c r="B19" s="1">
        <v>17</v>
      </c>
      <c r="C19" s="15">
        <v>67.466700000000017</v>
      </c>
      <c r="D19" s="5">
        <v>923.54800000000012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44488</v>
      </c>
      <c r="B20" s="1">
        <v>18</v>
      </c>
      <c r="C20" s="15">
        <v>49.362300000000005</v>
      </c>
      <c r="D20" s="5">
        <v>917.1669999999998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44488</v>
      </c>
      <c r="B21" s="1">
        <v>19</v>
      </c>
      <c r="C21" s="15">
        <v>52.743199999999995</v>
      </c>
      <c r="D21" s="5">
        <v>923.54800000000012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44488</v>
      </c>
      <c r="B22" s="1">
        <v>20</v>
      </c>
      <c r="C22" s="15">
        <v>43.720800000000004</v>
      </c>
      <c r="D22" s="5">
        <v>917.1669999999998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44488</v>
      </c>
      <c r="B23" s="1">
        <v>21</v>
      </c>
      <c r="C23" s="15">
        <v>41.090499999999999</v>
      </c>
      <c r="D23" s="5">
        <v>975.46699999999998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44488</v>
      </c>
      <c r="B24" s="1">
        <v>22</v>
      </c>
      <c r="C24" s="15">
        <v>39.200699999999998</v>
      </c>
      <c r="D24" s="5">
        <v>927.42800000000011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44488</v>
      </c>
      <c r="B25" s="1">
        <v>23</v>
      </c>
      <c r="C25" s="15">
        <v>41.710300000000004</v>
      </c>
      <c r="D25" s="5">
        <v>896.25599999999997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44488</v>
      </c>
      <c r="B26" s="1">
        <v>24</v>
      </c>
      <c r="C26" s="15">
        <v>38.388500000000001</v>
      </c>
      <c r="D26" s="5">
        <v>839.58899999999994</v>
      </c>
      <c r="E26" s="6">
        <f t="shared" si="1"/>
        <v>4.5999999999999999E-2</v>
      </c>
      <c r="F26" s="2">
        <f>ROUND((C26/D26),3)</f>
        <v>4.5999999999999999E-2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2021-10-17T07:46:51Z</dcterms:modified>
</cp:coreProperties>
</file>