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<sst xmlns="http://schemas.openxmlformats.org/spreadsheetml/2006/main" count="8" uniqueCount="8">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</sst>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1062.2439025000001</v>
      </c>
      <c r="D2" s="9">
        <f>SUM(D3:D26)</f>
        <v>24071.322999999997</v>
      </c>
      <c r="E2" s="10"/>
      <c r="F2" s="8"/>
    </row>
    <row r="3" spans="1:6" x14ac:dyDescent="0.25">
      <c r="A3" s="4">
        <v>44219</v>
      </c>
      <c r="B3" s="1">
        <v>1</v>
      </c>
      <c r="C3" s="15">
        <v>41.213844999999999</v>
      </c>
      <c r="D3" s="5">
        <v>1015.4300000000001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44219</v>
      </c>
      <c r="B4" s="1">
        <v>2</v>
      </c>
      <c r="C4" s="15">
        <v>40.323399999999999</v>
      </c>
      <c r="D4" s="5">
        <v>908.78099999999984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44219</v>
      </c>
      <c r="B5" s="1">
        <v>3</v>
      </c>
      <c r="C5" s="15">
        <v>37.900792499999994</v>
      </c>
      <c r="D5" s="5">
        <v>833.42599999999982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44219</v>
      </c>
      <c r="B6" s="1">
        <v>4</v>
      </c>
      <c r="C6" s="15">
        <v>40.015650000000001</v>
      </c>
      <c r="D6" s="5">
        <v>787.52700000000004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44219</v>
      </c>
      <c r="B7" s="1">
        <v>5</v>
      </c>
      <c r="C7" s="15">
        <v>41.063027499999997</v>
      </c>
      <c r="D7" s="5">
        <v>780.678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44219</v>
      </c>
      <c r="B8" s="1">
        <v>6</v>
      </c>
      <c r="C8" s="15">
        <v>41.343967499999998</v>
      </c>
      <c r="D8" s="5">
        <v>803.39299999999992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44219</v>
      </c>
      <c r="B9" s="1">
        <v>7</v>
      </c>
      <c r="C9" s="15">
        <v>42.109805000000001</v>
      </c>
      <c r="D9" s="5">
        <v>880.93500000000006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44219</v>
      </c>
      <c r="B10" s="1">
        <v>8</v>
      </c>
      <c r="C10" s="15">
        <v>41.799599999999998</v>
      </c>
      <c r="D10" s="5">
        <v>924.01000000000022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44219</v>
      </c>
      <c r="B11" s="1">
        <v>9</v>
      </c>
      <c r="C11" s="15">
        <v>44.322789999999998</v>
      </c>
      <c r="D11" s="5">
        <v>995.7890000000001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44219</v>
      </c>
      <c r="B12" s="1">
        <v>10</v>
      </c>
      <c r="C12" s="15">
        <v>46.527825</v>
      </c>
      <c r="D12" s="5">
        <v>1064.5619999999999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44219</v>
      </c>
      <c r="B13" s="1">
        <v>11</v>
      </c>
      <c r="C13" s="15">
        <v>47.717190000000002</v>
      </c>
      <c r="D13" s="5">
        <v>1071.085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44219</v>
      </c>
      <c r="B14" s="1">
        <v>12</v>
      </c>
      <c r="C14" s="15">
        <v>46.779775000000001</v>
      </c>
      <c r="D14" s="5">
        <v>1067.038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44219</v>
      </c>
      <c r="B15" s="1">
        <v>13</v>
      </c>
      <c r="C15" s="15">
        <v>46.969645000000007</v>
      </c>
      <c r="D15" s="5">
        <v>1042.5329999999999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44219</v>
      </c>
      <c r="B16" s="1">
        <v>14</v>
      </c>
      <c r="C16" s="15">
        <v>48.102002500000005</v>
      </c>
      <c r="D16" s="5">
        <v>1033.74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44219</v>
      </c>
      <c r="B17" s="1">
        <v>15</v>
      </c>
      <c r="C17" s="15">
        <v>47.294364999999999</v>
      </c>
      <c r="D17" s="5">
        <v>1123.1400000000003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44219</v>
      </c>
      <c r="B18" s="1">
        <v>16</v>
      </c>
      <c r="C18" s="15">
        <v>47.369254999999995</v>
      </c>
      <c r="D18" s="5">
        <v>1111.1710000000003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44219</v>
      </c>
      <c r="B19" s="1">
        <v>17</v>
      </c>
      <c r="C19" s="15">
        <v>47.293667500000005</v>
      </c>
      <c r="D19" s="5">
        <v>1101.3779999999999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44219</v>
      </c>
      <c r="B20" s="1">
        <v>18</v>
      </c>
      <c r="C20" s="15">
        <v>47.437665000000003</v>
      </c>
      <c r="D20" s="5">
        <v>1101.5640000000001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44219</v>
      </c>
      <c r="B21" s="1">
        <v>19</v>
      </c>
      <c r="C21" s="15">
        <v>48.531572499999996</v>
      </c>
      <c r="D21" s="5">
        <v>1081.48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44219</v>
      </c>
      <c r="B22" s="1">
        <v>20</v>
      </c>
      <c r="C22" s="15">
        <v>47.203967499999997</v>
      </c>
      <c r="D22" s="5">
        <v>1066.502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44219</v>
      </c>
      <c r="B23" s="1">
        <v>21</v>
      </c>
      <c r="C23" s="15">
        <v>47.943655</v>
      </c>
      <c r="D23" s="5">
        <v>1048.771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44219</v>
      </c>
      <c r="B24" s="1">
        <v>22</v>
      </c>
      <c r="C24" s="15">
        <v>41.438152499999994</v>
      </c>
      <c r="D24" s="5">
        <v>1029.5340000000001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44219</v>
      </c>
      <c r="B25" s="1">
        <v>23</v>
      </c>
      <c r="C25" s="15">
        <v>41.975362500000003</v>
      </c>
      <c r="D25" s="5">
        <v>1103.703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44219</v>
      </c>
      <c r="B26" s="1">
        <v>24</v>
      </c>
      <c r="C26" s="15">
        <v>39.566925000000005</v>
      </c>
      <c r="D26" s="5">
        <v>1095.1530000000002</v>
      </c>
      <c r="E26" s="6">
        <f t="shared" si="1"/>
        <v>3.5999999999999997E-2</v>
      </c>
      <c r="F26" s="2">
        <f>ROUND((C26/D26),3)</f>
        <v>3.5999999999999997E-2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2021-01-21T08:53:36Z</dcterms:modified>
</cp:coreProperties>
</file>