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<sst xmlns="http://schemas.openxmlformats.org/spreadsheetml/2006/main" count="8" uniqueCount="8">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</sst>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14" sqref="L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1176.6811369999998</v>
      </c>
      <c r="D2" s="9">
        <f>SUM(D3:D26)</f>
        <v>19517.884000000002</v>
      </c>
      <c r="E2" s="10"/>
      <c r="F2" s="8"/>
    </row>
    <row r="3" spans="1:6" x14ac:dyDescent="0.25">
      <c r="A3" s="4">
        <v>43822</v>
      </c>
      <c r="B3" s="1">
        <v>1</v>
      </c>
      <c r="C3" s="15">
        <v>50.141726000000006</v>
      </c>
      <c r="D3" s="5">
        <v>777.11900000000003</v>
      </c>
      <c r="E3" s="6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43822</v>
      </c>
      <c r="B4" s="1">
        <v>2</v>
      </c>
      <c r="C4" s="15">
        <v>51.185929000000002</v>
      </c>
      <c r="D4" s="5">
        <v>697.81399999999996</v>
      </c>
      <c r="E4" s="6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43822</v>
      </c>
      <c r="B5" s="1">
        <v>3</v>
      </c>
      <c r="C5" s="15">
        <v>54.580072000000001</v>
      </c>
      <c r="D5" s="5">
        <v>640.05600000000004</v>
      </c>
      <c r="E5" s="6">
        <f t="shared" si="1"/>
        <v>8.5000000000000006E-2</v>
      </c>
      <c r="F5" s="2">
        <f t="shared" si="0"/>
        <v>8.5000000000000006E-2</v>
      </c>
    </row>
    <row r="6" spans="1:6" x14ac:dyDescent="0.25">
      <c r="A6" s="4">
        <v>43822</v>
      </c>
      <c r="B6" s="1">
        <v>4</v>
      </c>
      <c r="C6" s="15">
        <v>44.836392999999994</v>
      </c>
      <c r="D6" s="5">
        <v>607.32399999999996</v>
      </c>
      <c r="E6" s="6">
        <f t="shared" si="1"/>
        <v>7.3999999999999996E-2</v>
      </c>
      <c r="F6" s="2">
        <f t="shared" si="0"/>
        <v>7.3999999999999996E-2</v>
      </c>
    </row>
    <row r="7" spans="1:6" x14ac:dyDescent="0.25">
      <c r="A7" s="4">
        <v>43822</v>
      </c>
      <c r="B7" s="1">
        <v>5</v>
      </c>
      <c r="C7" s="15">
        <v>43.012838000000002</v>
      </c>
      <c r="D7" s="5">
        <v>598.577</v>
      </c>
      <c r="E7" s="6">
        <f t="shared" si="1"/>
        <v>7.1999999999999995E-2</v>
      </c>
      <c r="F7" s="2">
        <f t="shared" si="0"/>
        <v>7.1999999999999995E-2</v>
      </c>
    </row>
    <row r="8" spans="1:6" x14ac:dyDescent="0.25">
      <c r="A8" s="4">
        <v>43822</v>
      </c>
      <c r="B8" s="1">
        <v>6</v>
      </c>
      <c r="C8" s="15">
        <v>38.757853000000004</v>
      </c>
      <c r="D8" s="5">
        <v>620.91999999999996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43822</v>
      </c>
      <c r="B9" s="1">
        <v>7</v>
      </c>
      <c r="C9" s="15">
        <v>53.916279000000003</v>
      </c>
      <c r="D9" s="5">
        <v>699.74600000000009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43822</v>
      </c>
      <c r="B10" s="1">
        <v>8</v>
      </c>
      <c r="C10" s="15">
        <v>56.222768000000002</v>
      </c>
      <c r="D10" s="5">
        <v>747.23099999999988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43822</v>
      </c>
      <c r="B11" s="1">
        <v>9</v>
      </c>
      <c r="C11" s="15">
        <v>57.898933</v>
      </c>
      <c r="D11" s="5">
        <v>798.22400000000005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43822</v>
      </c>
      <c r="B12" s="1">
        <v>10</v>
      </c>
      <c r="C12" s="15">
        <v>58.966963000000007</v>
      </c>
      <c r="D12" s="5">
        <v>829.02400000000011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43822</v>
      </c>
      <c r="B13" s="1">
        <v>11</v>
      </c>
      <c r="C13" s="15">
        <v>59.601258999999999</v>
      </c>
      <c r="D13" s="5">
        <v>835.42199999999991</v>
      </c>
      <c r="E13" s="6">
        <f t="shared" si="1"/>
        <v>7.0999999999999994E-2</v>
      </c>
      <c r="F13" s="2">
        <f t="shared" si="0"/>
        <v>7.0999999999999994E-2</v>
      </c>
    </row>
    <row r="14" spans="1:6" x14ac:dyDescent="0.25">
      <c r="A14" s="4">
        <v>43822</v>
      </c>
      <c r="B14" s="1">
        <v>12</v>
      </c>
      <c r="C14" s="15">
        <v>59.228200999999999</v>
      </c>
      <c r="D14" s="5">
        <v>836.14</v>
      </c>
      <c r="E14" s="6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43822</v>
      </c>
      <c r="B15" s="1">
        <v>13</v>
      </c>
      <c r="C15" s="15">
        <v>57.494093999999997</v>
      </c>
      <c r="D15" s="5">
        <v>829.31200000000001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43822</v>
      </c>
      <c r="B16" s="1">
        <v>14</v>
      </c>
      <c r="C16" s="15">
        <v>56.703943000000002</v>
      </c>
      <c r="D16" s="5">
        <v>829.60700000000008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43822</v>
      </c>
      <c r="B17" s="1">
        <v>15</v>
      </c>
      <c r="C17" s="15">
        <v>55.815309999999997</v>
      </c>
      <c r="D17" s="5">
        <v>915.37299999999993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43822</v>
      </c>
      <c r="B18" s="1">
        <v>16</v>
      </c>
      <c r="C18" s="15">
        <v>55.210509999999999</v>
      </c>
      <c r="D18" s="5">
        <v>941.18500000000006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43822</v>
      </c>
      <c r="B19" s="1">
        <v>17</v>
      </c>
      <c r="C19" s="15">
        <v>55.035769999999999</v>
      </c>
      <c r="D19" s="5">
        <v>908.04000000000019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43822</v>
      </c>
      <c r="B20" s="1">
        <v>18</v>
      </c>
      <c r="C20" s="15">
        <v>55.040720999999998</v>
      </c>
      <c r="D20" s="5">
        <v>902.93200000000002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43822</v>
      </c>
      <c r="B21" s="1">
        <v>19</v>
      </c>
      <c r="C21" s="15">
        <v>54.039379000000004</v>
      </c>
      <c r="D21" s="5">
        <v>883.33300000000008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43822</v>
      </c>
      <c r="B22" s="1">
        <v>20</v>
      </c>
      <c r="C22" s="15">
        <v>53.144910000000003</v>
      </c>
      <c r="D22" s="5">
        <v>867.93499999999983</v>
      </c>
      <c r="E22" s="6">
        <f t="shared" si="1"/>
        <v>6.0999999999999999E-2</v>
      </c>
      <c r="F22" s="2">
        <f t="shared" si="0"/>
        <v>6.0999999999999999E-2</v>
      </c>
    </row>
    <row r="23" spans="1:24" x14ac:dyDescent="0.25">
      <c r="A23" s="4">
        <v>43822</v>
      </c>
      <c r="B23" s="1">
        <v>21</v>
      </c>
      <c r="C23" s="15">
        <v>43.546923999999997</v>
      </c>
      <c r="D23" s="5">
        <v>951.32100000000003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43822</v>
      </c>
      <c r="B24" s="1">
        <v>22</v>
      </c>
      <c r="C24" s="15">
        <v>25.019396</v>
      </c>
      <c r="D24" s="5">
        <v>955.17299999999989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43822</v>
      </c>
      <c r="B25" s="1">
        <v>23</v>
      </c>
      <c r="C25" s="15">
        <v>19.004764999999999</v>
      </c>
      <c r="D25" s="5">
        <v>916.8929999999998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43822</v>
      </c>
      <c r="B26" s="1">
        <v>24</v>
      </c>
      <c r="C26" s="15">
        <v>18.276201</v>
      </c>
      <c r="D26" s="5">
        <v>929.18299999999999</v>
      </c>
      <c r="E26" s="6">
        <f t="shared" si="1"/>
        <v>0.02</v>
      </c>
      <c r="F26" s="2">
        <f>ROUND((C26/D26),3)</f>
        <v>0.02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2019-12-19T08:32:53Z</dcterms:modified>
</cp:coreProperties>
</file>