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<sst xmlns="http://schemas.openxmlformats.org/spreadsheetml/2006/main" count="8" uniqueCount="8">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</sst>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1296.8828000000003</v>
      </c>
      <c r="D2" s="9">
        <f>SUM(D3:D26)</f>
        <v>15328.924999999997</v>
      </c>
      <c r="E2" s="10"/>
      <c r="F2" s="8"/>
    </row>
    <row r="3" spans="1:6" x14ac:dyDescent="0.25">
      <c r="A3" s="4">
        <v>44341</v>
      </c>
      <c r="B3" s="1">
        <v>1</v>
      </c>
      <c r="C3" s="15">
        <v>48.643900000000002</v>
      </c>
      <c r="D3" s="5">
        <v>632.68999999999994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44341</v>
      </c>
      <c r="B4" s="1">
        <v>2</v>
      </c>
      <c r="C4" s="15">
        <v>47.6723</v>
      </c>
      <c r="D4" s="5">
        <v>562.10399999999993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44341</v>
      </c>
      <c r="B5" s="1">
        <v>3</v>
      </c>
      <c r="C5" s="15">
        <v>46.824800000000003</v>
      </c>
      <c r="D5" s="5">
        <v>518.48299999999995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44341</v>
      </c>
      <c r="B6" s="1">
        <v>4</v>
      </c>
      <c r="C6" s="15">
        <v>46.388199999999998</v>
      </c>
      <c r="D6" s="5">
        <v>497.40800000000002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44341</v>
      </c>
      <c r="B7" s="1">
        <v>5</v>
      </c>
      <c r="C7" s="15">
        <v>44.985199999999999</v>
      </c>
      <c r="D7" s="5">
        <v>497.23099999999994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44341</v>
      </c>
      <c r="B8" s="1">
        <v>6</v>
      </c>
      <c r="C8" s="15">
        <v>46.174799999999998</v>
      </c>
      <c r="D8" s="5">
        <v>482.39899999999994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44341</v>
      </c>
      <c r="B9" s="1">
        <v>7</v>
      </c>
      <c r="C9" s="15">
        <v>47.412799999999997</v>
      </c>
      <c r="D9" s="5">
        <v>494.03399999999982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44341</v>
      </c>
      <c r="B10" s="1">
        <v>8</v>
      </c>
      <c r="C10" s="15">
        <v>51.629899999999999</v>
      </c>
      <c r="D10" s="5">
        <v>542.58699999999988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44341</v>
      </c>
      <c r="B11" s="1">
        <v>9</v>
      </c>
      <c r="C11" s="15">
        <v>54.838699999999996</v>
      </c>
      <c r="D11" s="5">
        <v>606.10899999999981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44341</v>
      </c>
      <c r="B12" s="1">
        <v>10</v>
      </c>
      <c r="C12" s="15">
        <v>59.099800000000002</v>
      </c>
      <c r="D12" s="5">
        <v>665.75299999999993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44341</v>
      </c>
      <c r="B13" s="1">
        <v>11</v>
      </c>
      <c r="C13" s="15">
        <v>64.533100000000005</v>
      </c>
      <c r="D13" s="5">
        <v>707.6450000000001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44341</v>
      </c>
      <c r="B14" s="1">
        <v>12</v>
      </c>
      <c r="C14" s="15">
        <v>65.414200000000008</v>
      </c>
      <c r="D14" s="5">
        <v>725.1930000000001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44341</v>
      </c>
      <c r="B15" s="1">
        <v>13</v>
      </c>
      <c r="C15" s="15">
        <v>66.533100000000005</v>
      </c>
      <c r="D15" s="5">
        <v>730.05800000000011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44341</v>
      </c>
      <c r="B16" s="1">
        <v>14</v>
      </c>
      <c r="C16" s="15">
        <v>66.560199999999995</v>
      </c>
      <c r="D16" s="5">
        <v>723.36000000000013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44341</v>
      </c>
      <c r="B17" s="1">
        <v>15</v>
      </c>
      <c r="C17" s="15">
        <v>66.227000000000004</v>
      </c>
      <c r="D17" s="5">
        <v>713.50299999999982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44341</v>
      </c>
      <c r="B18" s="1">
        <v>16</v>
      </c>
      <c r="C18" s="15">
        <v>64.632000000000005</v>
      </c>
      <c r="D18" s="5">
        <v>691.90700000000004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44341</v>
      </c>
      <c r="B19" s="1">
        <v>17</v>
      </c>
      <c r="C19" s="15">
        <v>60.466200000000008</v>
      </c>
      <c r="D19" s="5">
        <v>666.32600000000002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44341</v>
      </c>
      <c r="B20" s="1">
        <v>18</v>
      </c>
      <c r="C20" s="15">
        <v>55.771699999999996</v>
      </c>
      <c r="D20" s="5">
        <v>653.28300000000002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44341</v>
      </c>
      <c r="B21" s="1">
        <v>19</v>
      </c>
      <c r="C21" s="15">
        <v>53.101699999999994</v>
      </c>
      <c r="D21" s="5">
        <v>650.70100000000002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44341</v>
      </c>
      <c r="B22" s="1">
        <v>20</v>
      </c>
      <c r="C22" s="15">
        <v>52.405900000000003</v>
      </c>
      <c r="D22" s="5">
        <v>681.86099999999999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44341</v>
      </c>
      <c r="B23" s="1">
        <v>21</v>
      </c>
      <c r="C23" s="15">
        <v>49.498800000000003</v>
      </c>
      <c r="D23" s="5">
        <v>760.4079999999999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44341</v>
      </c>
      <c r="B24" s="1">
        <v>22</v>
      </c>
      <c r="C24" s="15">
        <v>46.989899999999999</v>
      </c>
      <c r="D24" s="5">
        <v>757.21299999999997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44341</v>
      </c>
      <c r="B25" s="1">
        <v>23</v>
      </c>
      <c r="C25" s="15">
        <v>45.768000000000001</v>
      </c>
      <c r="D25" s="5">
        <v>716.87500000000011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44341</v>
      </c>
      <c r="B26" s="1">
        <v>24</v>
      </c>
      <c r="C26" s="15">
        <v>45.310600000000001</v>
      </c>
      <c r="D26" s="5">
        <v>651.79399999999998</v>
      </c>
      <c r="E26" s="6">
        <f t="shared" si="1"/>
        <v>7.0000000000000007E-2</v>
      </c>
      <c r="F26" s="2">
        <f>ROUND((C26/D26),3)</f>
        <v>7.0000000000000007E-2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2021-05-23T06:46:11Z</dcterms:modified>
</cp:coreProperties>
</file>