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<sst xmlns="http://schemas.openxmlformats.org/spreadsheetml/2006/main" count="8" uniqueCount="8">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</sst>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1300.8665999999998</v>
      </c>
      <c r="D2" s="9">
        <f>SUM(D3:D26)</f>
        <v>22095.021999999997</v>
      </c>
      <c r="E2" s="10"/>
      <c r="F2" s="8"/>
    </row>
    <row r="3" spans="1:6" x14ac:dyDescent="0.25">
      <c r="A3" s="4">
        <v>44222</v>
      </c>
      <c r="B3" s="1">
        <v>1</v>
      </c>
      <c r="C3" s="15">
        <v>39.587000000000003</v>
      </c>
      <c r="D3" s="5">
        <v>875.23300000000006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44222</v>
      </c>
      <c r="B4" s="1">
        <v>2</v>
      </c>
      <c r="C4" s="15">
        <v>39.779699999999998</v>
      </c>
      <c r="D4" s="5">
        <v>782.38000000000011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44222</v>
      </c>
      <c r="B5" s="1">
        <v>3</v>
      </c>
      <c r="C5" s="15">
        <v>39.941699999999997</v>
      </c>
      <c r="D5" s="5">
        <v>714.70900000000006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44222</v>
      </c>
      <c r="B6" s="1">
        <v>4</v>
      </c>
      <c r="C6" s="15">
        <v>40.258800000000001</v>
      </c>
      <c r="D6" s="5">
        <v>678.50599999999997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44222</v>
      </c>
      <c r="B7" s="1">
        <v>5</v>
      </c>
      <c r="C7" s="15">
        <v>38.947400000000002</v>
      </c>
      <c r="D7" s="5">
        <v>668.85599999999999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44222</v>
      </c>
      <c r="B8" s="1">
        <v>6</v>
      </c>
      <c r="C8" s="15">
        <v>37.968900000000005</v>
      </c>
      <c r="D8" s="5">
        <v>702.26400000000001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44222</v>
      </c>
      <c r="B9" s="1">
        <v>7</v>
      </c>
      <c r="C9" s="15">
        <v>37.597000000000001</v>
      </c>
      <c r="D9" s="5">
        <v>764.73099999999988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44222</v>
      </c>
      <c r="B10" s="1">
        <v>8</v>
      </c>
      <c r="C10" s="15">
        <v>38.381300000000003</v>
      </c>
      <c r="D10" s="5">
        <v>806.8950000000001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44222</v>
      </c>
      <c r="B11" s="1">
        <v>9</v>
      </c>
      <c r="C11" s="15">
        <v>38.369399999999992</v>
      </c>
      <c r="D11" s="5">
        <v>894.61800000000017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44222</v>
      </c>
      <c r="B12" s="1">
        <v>10</v>
      </c>
      <c r="C12" s="15">
        <v>38.949400000000004</v>
      </c>
      <c r="D12" s="5">
        <v>951.65899999999999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44222</v>
      </c>
      <c r="B13" s="1">
        <v>11</v>
      </c>
      <c r="C13" s="15">
        <v>40.790800000000004</v>
      </c>
      <c r="D13" s="5">
        <v>970.62199999999996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44222</v>
      </c>
      <c r="B14" s="1">
        <v>12</v>
      </c>
      <c r="C14" s="15">
        <v>42.556699999999999</v>
      </c>
      <c r="D14" s="5">
        <v>978.87300000000016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44222</v>
      </c>
      <c r="B15" s="1">
        <v>13</v>
      </c>
      <c r="C15" s="15">
        <v>70.3917</v>
      </c>
      <c r="D15" s="5">
        <v>977.74900000000014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44222</v>
      </c>
      <c r="B16" s="1">
        <v>14</v>
      </c>
      <c r="C16" s="15">
        <v>72.613699999999994</v>
      </c>
      <c r="D16" s="5">
        <v>978.35299999999995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44222</v>
      </c>
      <c r="B17" s="1">
        <v>15</v>
      </c>
      <c r="C17" s="15">
        <v>72.92</v>
      </c>
      <c r="D17" s="5">
        <v>1097.1920000000002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44222</v>
      </c>
      <c r="B18" s="1">
        <v>16</v>
      </c>
      <c r="C18" s="15">
        <v>68.139499999999998</v>
      </c>
      <c r="D18" s="5">
        <v>1089.4100000000001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44222</v>
      </c>
      <c r="B19" s="1">
        <v>17</v>
      </c>
      <c r="C19" s="15">
        <v>68.280500000000004</v>
      </c>
      <c r="D19" s="5">
        <v>1061.2540000000001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44222</v>
      </c>
      <c r="B20" s="1">
        <v>18</v>
      </c>
      <c r="C20" s="15">
        <v>68.457999999999998</v>
      </c>
      <c r="D20" s="5">
        <v>1062.115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44222</v>
      </c>
      <c r="B21" s="1">
        <v>19</v>
      </c>
      <c r="C21" s="15">
        <v>68.9726</v>
      </c>
      <c r="D21" s="5">
        <v>1034.508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44222</v>
      </c>
      <c r="B22" s="1">
        <v>20</v>
      </c>
      <c r="C22" s="15">
        <v>67.6387</v>
      </c>
      <c r="D22" s="5">
        <v>1015.579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44222</v>
      </c>
      <c r="B23" s="1">
        <v>21</v>
      </c>
      <c r="C23" s="15">
        <v>68.248899999999992</v>
      </c>
      <c r="D23" s="5">
        <v>978.67199999999991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44222</v>
      </c>
      <c r="B24" s="1">
        <v>22</v>
      </c>
      <c r="C24" s="15">
        <v>67.358100000000007</v>
      </c>
      <c r="D24" s="5">
        <v>959.19000000000017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44222</v>
      </c>
      <c r="B25" s="1">
        <v>23</v>
      </c>
      <c r="C25" s="15">
        <v>66.509</v>
      </c>
      <c r="D25" s="5">
        <v>1030.0339999999999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44222</v>
      </c>
      <c r="B26" s="1">
        <v>24</v>
      </c>
      <c r="C26" s="15">
        <v>68.207800000000006</v>
      </c>
      <c r="D26" s="5">
        <v>1021.6200000000002</v>
      </c>
      <c r="E26" s="6">
        <f t="shared" si="1"/>
        <v>6.7000000000000004E-2</v>
      </c>
      <c r="F26" s="2">
        <f>ROUND((C26/D26),3)</f>
        <v>6.7000000000000004E-2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2021-01-24T08:14:18Z</dcterms:modified>
</cp:coreProperties>
</file>