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<sst xmlns="http://schemas.openxmlformats.org/spreadsheetml/2006/main" count="8" uniqueCount="8">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</sst>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O16" sqref="O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1340.7628999999999</v>
      </c>
      <c r="D2" s="9">
        <f>SUM(D3:D26)</f>
        <v>17816.182000000001</v>
      </c>
      <c r="E2" s="10"/>
      <c r="F2" s="8"/>
    </row>
    <row r="3" spans="1:6" x14ac:dyDescent="0.25">
      <c r="A3" s="4">
        <v>44314</v>
      </c>
      <c r="B3" s="1">
        <v>1</v>
      </c>
      <c r="C3" s="15">
        <v>54.1556</v>
      </c>
      <c r="D3" s="5">
        <v>691.71100000000001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44314</v>
      </c>
      <c r="B4" s="1">
        <v>2</v>
      </c>
      <c r="C4" s="15">
        <v>52.774699999999996</v>
      </c>
      <c r="D4" s="5">
        <v>618.81799999999998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44314</v>
      </c>
      <c r="B5" s="1">
        <v>3</v>
      </c>
      <c r="C5" s="15">
        <v>51.701800000000006</v>
      </c>
      <c r="D5" s="5">
        <v>589.03100000000006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44314</v>
      </c>
      <c r="B6" s="1">
        <v>4</v>
      </c>
      <c r="C6" s="15">
        <v>49.295499999999997</v>
      </c>
      <c r="D6" s="5">
        <v>583.60300000000007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44314</v>
      </c>
      <c r="B7" s="1">
        <v>5</v>
      </c>
      <c r="C7" s="15">
        <v>47.643599999999999</v>
      </c>
      <c r="D7" s="5">
        <v>566.05100000000016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44314</v>
      </c>
      <c r="B8" s="1">
        <v>6</v>
      </c>
      <c r="C8" s="15">
        <v>47.578199999999995</v>
      </c>
      <c r="D8" s="5">
        <v>560.4910000000001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44314</v>
      </c>
      <c r="B9" s="1">
        <v>7</v>
      </c>
      <c r="C9" s="15">
        <v>49.427800000000005</v>
      </c>
      <c r="D9" s="5">
        <v>604.89799999999991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44314</v>
      </c>
      <c r="B10" s="1">
        <v>8</v>
      </c>
      <c r="C10" s="15">
        <v>53.103499999999997</v>
      </c>
      <c r="D10" s="5">
        <v>693.13999999999987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44314</v>
      </c>
      <c r="B11" s="1">
        <v>9</v>
      </c>
      <c r="C11" s="15">
        <v>56.181400000000004</v>
      </c>
      <c r="D11" s="5">
        <v>762.41799999999978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44314</v>
      </c>
      <c r="B12" s="1">
        <v>10</v>
      </c>
      <c r="C12" s="15">
        <v>57.473899999999993</v>
      </c>
      <c r="D12" s="5">
        <v>789.78599999999972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44314</v>
      </c>
      <c r="B13" s="1">
        <v>11</v>
      </c>
      <c r="C13" s="15">
        <v>59.937100000000008</v>
      </c>
      <c r="D13" s="5">
        <v>796.42899999999997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44314</v>
      </c>
      <c r="B14" s="1">
        <v>12</v>
      </c>
      <c r="C14" s="15">
        <v>63.355499999999999</v>
      </c>
      <c r="D14" s="5">
        <v>793.76799999999992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44314</v>
      </c>
      <c r="B15" s="1">
        <v>13</v>
      </c>
      <c r="C15" s="15">
        <v>62.352199999999996</v>
      </c>
      <c r="D15" s="5">
        <v>789.03499999999997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44314</v>
      </c>
      <c r="B16" s="1">
        <v>14</v>
      </c>
      <c r="C16" s="15">
        <v>61.699700000000007</v>
      </c>
      <c r="D16" s="5">
        <v>782.36999999999989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44314</v>
      </c>
      <c r="B17" s="1">
        <v>15</v>
      </c>
      <c r="C17" s="15">
        <v>63.724400000000003</v>
      </c>
      <c r="D17" s="5">
        <v>856.3689999999998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44314</v>
      </c>
      <c r="B18" s="1">
        <v>16</v>
      </c>
      <c r="C18" s="15">
        <v>64.601600000000005</v>
      </c>
      <c r="D18" s="5">
        <v>842.36799999999982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44314</v>
      </c>
      <c r="B19" s="1">
        <v>17</v>
      </c>
      <c r="C19" s="15">
        <v>60.5351</v>
      </c>
      <c r="D19" s="5">
        <v>782.13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44314</v>
      </c>
      <c r="B20" s="1">
        <v>18</v>
      </c>
      <c r="C20" s="15">
        <v>58.981999999999999</v>
      </c>
      <c r="D20" s="5">
        <v>781.8599999999999</v>
      </c>
      <c r="E20" s="6">
        <f t="shared" si="1"/>
        <v>7.4999999999999997E-2</v>
      </c>
      <c r="F20" s="2">
        <f t="shared" si="0"/>
        <v>7.4999999999999997E-2</v>
      </c>
    </row>
    <row r="21" spans="1:24" x14ac:dyDescent="0.25">
      <c r="A21" s="4">
        <v>44314</v>
      </c>
      <c r="B21" s="1">
        <v>19</v>
      </c>
      <c r="C21" s="15">
        <v>57.323300000000003</v>
      </c>
      <c r="D21" s="5">
        <v>788.39800000000014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44314</v>
      </c>
      <c r="B22" s="1">
        <v>20</v>
      </c>
      <c r="C22" s="15">
        <v>56.6601</v>
      </c>
      <c r="D22" s="5">
        <v>827.20500000000004</v>
      </c>
      <c r="E22" s="6">
        <f t="shared" si="1"/>
        <v>6.8000000000000005E-2</v>
      </c>
      <c r="F22" s="2">
        <f t="shared" si="0"/>
        <v>6.8000000000000005E-2</v>
      </c>
    </row>
    <row r="23" spans="1:24" x14ac:dyDescent="0.25">
      <c r="A23" s="4">
        <v>44314</v>
      </c>
      <c r="B23" s="1">
        <v>21</v>
      </c>
      <c r="C23" s="15">
        <v>55.662199999999999</v>
      </c>
      <c r="D23" s="5">
        <v>844.78699999999992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44314</v>
      </c>
      <c r="B24" s="1">
        <v>22</v>
      </c>
      <c r="C24" s="15">
        <v>53.831800000000001</v>
      </c>
      <c r="D24" s="5">
        <v>827.75800000000004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44314</v>
      </c>
      <c r="B25" s="1">
        <v>23</v>
      </c>
      <c r="C25" s="15">
        <v>51.672400000000003</v>
      </c>
      <c r="D25" s="5">
        <v>838.27400000000023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44314</v>
      </c>
      <c r="B26" s="1">
        <v>24</v>
      </c>
      <c r="C26" s="15">
        <v>51.089500000000001</v>
      </c>
      <c r="D26" s="5">
        <v>805.48400000000004</v>
      </c>
      <c r="E26" s="6">
        <f t="shared" si="1"/>
        <v>6.3E-2</v>
      </c>
      <c r="F26" s="2">
        <f>ROUND((C26/D26),3)</f>
        <v>6.3E-2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2021-04-26T07:30:03Z</dcterms:modified>
</cp:coreProperties>
</file>