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<sst xmlns="http://schemas.openxmlformats.org/spreadsheetml/2006/main" count="8" uniqueCount="8">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</sst>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N11" sqref="N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1060.9381930000002</v>
      </c>
      <c r="D2" s="9">
        <f>SUM(D3:D26)</f>
        <v>14804.796999999999</v>
      </c>
      <c r="E2" s="10"/>
      <c r="F2" s="8"/>
    </row>
    <row r="3" spans="1:6" x14ac:dyDescent="0.25">
      <c r="A3" s="4">
        <v>43644</v>
      </c>
      <c r="B3" s="1">
        <v>1</v>
      </c>
      <c r="C3" s="15">
        <v>59.947618000000006</v>
      </c>
      <c r="D3" s="5">
        <v>565.00800000000004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43644</v>
      </c>
      <c r="B4" s="1">
        <v>2</v>
      </c>
      <c r="C4" s="15">
        <v>60.33772900000001</v>
      </c>
      <c r="D4" s="5">
        <v>504.62400000000002</v>
      </c>
      <c r="E4" s="6">
        <f t="shared" ref="E4:E26" si="1">F4</f>
        <v>0.12</v>
      </c>
      <c r="F4" s="2">
        <f t="shared" si="0"/>
        <v>0.12</v>
      </c>
    </row>
    <row r="5" spans="1:6" x14ac:dyDescent="0.25">
      <c r="A5" s="4">
        <v>43644</v>
      </c>
      <c r="B5" s="1">
        <v>3</v>
      </c>
      <c r="C5" s="15">
        <v>53.068562000000007</v>
      </c>
      <c r="D5" s="5">
        <v>470.45800000000003</v>
      </c>
      <c r="E5" s="6">
        <f t="shared" si="1"/>
        <v>0.113</v>
      </c>
      <c r="F5" s="2">
        <f t="shared" si="0"/>
        <v>0.113</v>
      </c>
    </row>
    <row r="6" spans="1:6" x14ac:dyDescent="0.25">
      <c r="A6" s="4">
        <v>43644</v>
      </c>
      <c r="B6" s="1">
        <v>4</v>
      </c>
      <c r="C6" s="15">
        <v>52.404308999999998</v>
      </c>
      <c r="D6" s="5">
        <v>450.34400000000005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43644</v>
      </c>
      <c r="B7" s="1">
        <v>5</v>
      </c>
      <c r="C7" s="15">
        <v>52.728052000000005</v>
      </c>
      <c r="D7" s="5">
        <v>450.44599999999991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43644</v>
      </c>
      <c r="B8" s="1">
        <v>6</v>
      </c>
      <c r="C8" s="15">
        <v>52.449131999999999</v>
      </c>
      <c r="D8" s="5">
        <v>441.75500000000005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43644</v>
      </c>
      <c r="B9" s="1">
        <v>7</v>
      </c>
      <c r="C9" s="15">
        <v>55.915263000000003</v>
      </c>
      <c r="D9" s="5">
        <v>482.40600000000001</v>
      </c>
      <c r="E9" s="6">
        <f t="shared" si="1"/>
        <v>0.11600000000000001</v>
      </c>
      <c r="F9" s="2">
        <f t="shared" si="0"/>
        <v>0.11600000000000001</v>
      </c>
    </row>
    <row r="10" spans="1:6" x14ac:dyDescent="0.25">
      <c r="A10" s="4">
        <v>43644</v>
      </c>
      <c r="B10" s="1">
        <v>8</v>
      </c>
      <c r="C10" s="15">
        <v>55.344696000000006</v>
      </c>
      <c r="D10" s="5">
        <v>549.298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43644</v>
      </c>
      <c r="B11" s="1">
        <v>9</v>
      </c>
      <c r="C11" s="15">
        <v>58.353670000000008</v>
      </c>
      <c r="D11" s="5">
        <v>594.20600000000013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43644</v>
      </c>
      <c r="B12" s="1">
        <v>10</v>
      </c>
      <c r="C12" s="15">
        <v>55.839932999999995</v>
      </c>
      <c r="D12" s="5">
        <v>636.43200000000002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43644</v>
      </c>
      <c r="B13" s="1">
        <v>11</v>
      </c>
      <c r="C13" s="15">
        <v>49.243497000000005</v>
      </c>
      <c r="D13" s="5">
        <v>659.24299999999994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43644</v>
      </c>
      <c r="B14" s="1">
        <v>12</v>
      </c>
      <c r="C14" s="15">
        <v>44.088345000000004</v>
      </c>
      <c r="D14" s="5">
        <v>682.25400000000002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43644</v>
      </c>
      <c r="B15" s="1">
        <v>13</v>
      </c>
      <c r="C15" s="15">
        <v>42.064607000000002</v>
      </c>
      <c r="D15" s="5">
        <v>698.04700000000003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43644</v>
      </c>
      <c r="B16" s="1">
        <v>14</v>
      </c>
      <c r="C16" s="15">
        <v>39.955267999999997</v>
      </c>
      <c r="D16" s="5">
        <v>713.87300000000005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43644</v>
      </c>
      <c r="B17" s="1">
        <v>15</v>
      </c>
      <c r="C17" s="15">
        <v>37.468642000000003</v>
      </c>
      <c r="D17" s="5">
        <v>774.43299999999988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43644</v>
      </c>
      <c r="B18" s="1">
        <v>16</v>
      </c>
      <c r="C18" s="15">
        <v>36.502924</v>
      </c>
      <c r="D18" s="5">
        <v>745.29300000000001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43644</v>
      </c>
      <c r="B19" s="1">
        <v>17</v>
      </c>
      <c r="C19" s="15">
        <v>36.820023999999997</v>
      </c>
      <c r="D19" s="5">
        <v>678.53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43644</v>
      </c>
      <c r="B20" s="1">
        <v>18</v>
      </c>
      <c r="C20" s="15">
        <v>36.719036000000003</v>
      </c>
      <c r="D20" s="5">
        <v>654.38499999999999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43644</v>
      </c>
      <c r="B21" s="1">
        <v>19</v>
      </c>
      <c r="C21" s="15">
        <v>32.584915000000002</v>
      </c>
      <c r="D21" s="5">
        <v>647.7639999999999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43644</v>
      </c>
      <c r="B22" s="1">
        <v>20</v>
      </c>
      <c r="C22" s="15">
        <v>30.801392</v>
      </c>
      <c r="D22" s="5">
        <v>650.17999999999995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43644</v>
      </c>
      <c r="B23" s="1">
        <v>21</v>
      </c>
      <c r="C23" s="15">
        <v>32.479643000000003</v>
      </c>
      <c r="D23" s="5">
        <v>693.48199999999997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43644</v>
      </c>
      <c r="B24" s="1">
        <v>22</v>
      </c>
      <c r="C24" s="15">
        <v>30.876199</v>
      </c>
      <c r="D24" s="5">
        <v>699.81299999999999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43644</v>
      </c>
      <c r="B25" s="1">
        <v>23</v>
      </c>
      <c r="C25" s="15">
        <v>28.016950000000001</v>
      </c>
      <c r="D25" s="5">
        <v>700.22700000000009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43644</v>
      </c>
      <c r="B26" s="1">
        <v>24</v>
      </c>
      <c r="C26" s="15">
        <v>26.927786999999999</v>
      </c>
      <c r="D26" s="5">
        <v>662.29600000000005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2019-06-26T07:08:27Z</dcterms:modified>
</cp:coreProperties>
</file>