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<sst xmlns="http://schemas.openxmlformats.org/spreadsheetml/2006/main" count="8" uniqueCount="8">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</sst>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504.42759999999998</v>
      </c>
      <c r="D2" s="9">
        <f>SUM(D3:D26)</f>
        <v>21842.749999999996</v>
      </c>
      <c r="E2" s="10"/>
      <c r="F2" s="8"/>
    </row>
    <row r="3" spans="1:6" x14ac:dyDescent="0.25">
      <c r="A3" s="4">
        <v>44558</v>
      </c>
      <c r="B3" s="1">
        <v>1</v>
      </c>
      <c r="C3" s="15">
        <v>21.742099999999997</v>
      </c>
      <c r="D3" s="5">
        <v>877.92400000000009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44558</v>
      </c>
      <c r="B4" s="1">
        <v>2</v>
      </c>
      <c r="C4" s="15">
        <v>21.595599999999997</v>
      </c>
      <c r="D4" s="5">
        <v>783.57800000000009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44558</v>
      </c>
      <c r="B5" s="1">
        <v>3</v>
      </c>
      <c r="C5" s="15">
        <v>21.297599999999999</v>
      </c>
      <c r="D5" s="5">
        <v>706.37199999999996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44558</v>
      </c>
      <c r="B6" s="1">
        <v>4</v>
      </c>
      <c r="C6" s="15">
        <v>21.0121</v>
      </c>
      <c r="D6" s="5">
        <v>664.26699999999983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44558</v>
      </c>
      <c r="B7" s="1">
        <v>5</v>
      </c>
      <c r="C7" s="15">
        <v>20.4495</v>
      </c>
      <c r="D7" s="5">
        <v>643.57599999999979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44558</v>
      </c>
      <c r="B8" s="1">
        <v>6</v>
      </c>
      <c r="C8" s="15">
        <v>19.919499999999999</v>
      </c>
      <c r="D8" s="5">
        <v>640.43200000000013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44558</v>
      </c>
      <c r="B9" s="1">
        <v>7</v>
      </c>
      <c r="C9" s="15">
        <v>20.319700000000001</v>
      </c>
      <c r="D9" s="5">
        <v>691.37200000000007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44558</v>
      </c>
      <c r="B10" s="1">
        <v>8</v>
      </c>
      <c r="C10" s="15">
        <v>20.6631</v>
      </c>
      <c r="D10" s="5">
        <v>743.34000000000015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44558</v>
      </c>
      <c r="B11" s="1">
        <v>9</v>
      </c>
      <c r="C11" s="15">
        <v>22.007000000000001</v>
      </c>
      <c r="D11" s="5">
        <v>819.12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44558</v>
      </c>
      <c r="B12" s="1">
        <v>10</v>
      </c>
      <c r="C12" s="15">
        <v>22.997299999999999</v>
      </c>
      <c r="D12" s="5">
        <v>944.91899999999998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44558</v>
      </c>
      <c r="B13" s="1">
        <v>11</v>
      </c>
      <c r="C13" s="15">
        <v>24.428999999999998</v>
      </c>
      <c r="D13" s="5">
        <v>1003.7280000000001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44558</v>
      </c>
      <c r="B14" s="1">
        <v>12</v>
      </c>
      <c r="C14" s="15">
        <v>23.772099999999998</v>
      </c>
      <c r="D14" s="5">
        <v>1029.643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44558</v>
      </c>
      <c r="B15" s="1">
        <v>13</v>
      </c>
      <c r="C15" s="15">
        <v>23.509400000000003</v>
      </c>
      <c r="D15" s="5">
        <v>1040.828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44558</v>
      </c>
      <c r="B16" s="1">
        <v>14</v>
      </c>
      <c r="C16" s="15">
        <v>21.7988</v>
      </c>
      <c r="D16" s="5">
        <v>1043.462</v>
      </c>
      <c r="E16" s="6">
        <f t="shared" si="1"/>
        <v>2.1000000000000001E-2</v>
      </c>
      <c r="F16" s="2">
        <f t="shared" si="0"/>
        <v>2.1000000000000001E-2</v>
      </c>
    </row>
    <row r="17" spans="1:22" x14ac:dyDescent="0.25">
      <c r="A17" s="4">
        <v>44558</v>
      </c>
      <c r="B17" s="1">
        <v>15</v>
      </c>
      <c r="C17" s="15">
        <v>20.872</v>
      </c>
      <c r="D17" s="5">
        <v>1039.04</v>
      </c>
      <c r="E17" s="6">
        <f t="shared" si="1"/>
        <v>0.02</v>
      </c>
      <c r="F17" s="2">
        <f t="shared" si="0"/>
        <v>0.02</v>
      </c>
    </row>
    <row r="18" spans="1:22" x14ac:dyDescent="0.25">
      <c r="A18" s="4">
        <v>44558</v>
      </c>
      <c r="B18" s="1">
        <v>16</v>
      </c>
      <c r="C18" s="15">
        <v>20.347799999999999</v>
      </c>
      <c r="D18" s="5">
        <v>1041.518</v>
      </c>
      <c r="E18" s="6">
        <f t="shared" si="1"/>
        <v>0.02</v>
      </c>
      <c r="F18" s="2">
        <f t="shared" si="0"/>
        <v>0.02</v>
      </c>
    </row>
    <row r="19" spans="1:22" x14ac:dyDescent="0.25">
      <c r="A19" s="4">
        <v>44558</v>
      </c>
      <c r="B19" s="1">
        <v>17</v>
      </c>
      <c r="C19" s="15">
        <v>19.8019</v>
      </c>
      <c r="D19" s="5">
        <v>1064.7210000000002</v>
      </c>
      <c r="E19" s="6">
        <f t="shared" si="1"/>
        <v>1.9E-2</v>
      </c>
      <c r="F19" s="2">
        <f t="shared" si="0"/>
        <v>1.9E-2</v>
      </c>
    </row>
    <row r="20" spans="1:22" x14ac:dyDescent="0.25">
      <c r="A20" s="4">
        <v>44558</v>
      </c>
      <c r="B20" s="1">
        <v>18</v>
      </c>
      <c r="C20" s="15">
        <v>19.6629</v>
      </c>
      <c r="D20" s="5">
        <v>1060.6460000000002</v>
      </c>
      <c r="E20" s="6">
        <f t="shared" si="1"/>
        <v>1.9E-2</v>
      </c>
      <c r="F20" s="2">
        <f t="shared" si="0"/>
        <v>1.9E-2</v>
      </c>
    </row>
    <row r="21" spans="1:22" x14ac:dyDescent="0.25">
      <c r="A21" s="4">
        <v>44558</v>
      </c>
      <c r="B21" s="1">
        <v>19</v>
      </c>
      <c r="C21" s="15">
        <v>19.688700000000001</v>
      </c>
      <c r="D21" s="5">
        <v>1037.0279999999998</v>
      </c>
      <c r="E21" s="6">
        <f t="shared" si="1"/>
        <v>1.9E-2</v>
      </c>
      <c r="F21" s="2">
        <f t="shared" si="0"/>
        <v>1.9E-2</v>
      </c>
    </row>
    <row r="22" spans="1:22" x14ac:dyDescent="0.25">
      <c r="A22" s="4">
        <v>44558</v>
      </c>
      <c r="B22" s="1">
        <v>20</v>
      </c>
      <c r="C22" s="15">
        <v>19.7088</v>
      </c>
      <c r="D22" s="5">
        <v>1024.7080000000001</v>
      </c>
      <c r="E22" s="6">
        <f t="shared" si="1"/>
        <v>1.9E-2</v>
      </c>
      <c r="F22" s="2">
        <f t="shared" si="0"/>
        <v>1.9E-2</v>
      </c>
    </row>
    <row r="23" spans="1:22" x14ac:dyDescent="0.25">
      <c r="A23" s="4">
        <v>44558</v>
      </c>
      <c r="B23" s="1">
        <v>21</v>
      </c>
      <c r="C23" s="15">
        <v>20.003</v>
      </c>
      <c r="D23" s="5">
        <v>1015.408</v>
      </c>
      <c r="E23" s="6">
        <f t="shared" si="1"/>
        <v>0.02</v>
      </c>
      <c r="F23" s="2">
        <f t="shared" si="0"/>
        <v>0.02</v>
      </c>
    </row>
    <row r="24" spans="1:22" x14ac:dyDescent="0.25">
      <c r="A24" s="4">
        <v>44558</v>
      </c>
      <c r="B24" s="1">
        <v>22</v>
      </c>
      <c r="C24" s="15">
        <v>19.976700000000001</v>
      </c>
      <c r="D24" s="5">
        <v>1002.046</v>
      </c>
      <c r="E24" s="6">
        <f t="shared" si="1"/>
        <v>0.02</v>
      </c>
      <c r="F24" s="2">
        <f t="shared" si="0"/>
        <v>0.02</v>
      </c>
    </row>
    <row r="25" spans="1:22" x14ac:dyDescent="0.25">
      <c r="A25" s="4">
        <v>44558</v>
      </c>
      <c r="B25" s="1">
        <v>23</v>
      </c>
      <c r="C25" s="15">
        <v>19.487400000000001</v>
      </c>
      <c r="D25" s="5">
        <v>988.72700000000009</v>
      </c>
      <c r="E25" s="6">
        <f t="shared" si="1"/>
        <v>0.02</v>
      </c>
      <c r="F25" s="2">
        <f t="shared" si="0"/>
        <v>0.02</v>
      </c>
    </row>
    <row r="26" spans="1:22" x14ac:dyDescent="0.25">
      <c r="A26" s="4">
        <v>44558</v>
      </c>
      <c r="B26" s="1">
        <v>24</v>
      </c>
      <c r="C26" s="15">
        <v>19.365599999999997</v>
      </c>
      <c r="D26" s="5">
        <v>936.34700000000009</v>
      </c>
      <c r="E26" s="6">
        <f t="shared" si="1"/>
        <v>2.1000000000000001E-2</v>
      </c>
      <c r="F26" s="2">
        <f>ROUND((C26/D26),3)</f>
        <v>2.1000000000000001E-2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2021-12-26T06:57:35Z</dcterms:modified>
</cp:coreProperties>
</file>