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<sst xmlns="http://schemas.openxmlformats.org/spreadsheetml/2006/main" count="8" uniqueCount="8">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</sst>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N13" sqref="N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1336.9697999999999</v>
      </c>
      <c r="D2" s="9">
        <f>SUM(D3:D26)</f>
        <v>16884.940999999999</v>
      </c>
      <c r="E2" s="10"/>
      <c r="F2" s="8"/>
    </row>
    <row r="3" spans="1:6" x14ac:dyDescent="0.25">
      <c r="A3" s="4">
        <v>44315</v>
      </c>
      <c r="B3" s="1">
        <v>1</v>
      </c>
      <c r="C3" s="15">
        <v>51.242599999999996</v>
      </c>
      <c r="D3" s="5">
        <v>686.44200000000001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44315</v>
      </c>
      <c r="B4" s="1">
        <v>2</v>
      </c>
      <c r="C4" s="15">
        <v>50.447199999999995</v>
      </c>
      <c r="D4" s="5">
        <v>605.50799999999981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44315</v>
      </c>
      <c r="B5" s="1">
        <v>3</v>
      </c>
      <c r="C5" s="15">
        <v>49.879199999999997</v>
      </c>
      <c r="D5" s="5">
        <v>582.57399999999996</v>
      </c>
      <c r="E5" s="6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44315</v>
      </c>
      <c r="B6" s="1">
        <v>4</v>
      </c>
      <c r="C6" s="15">
        <v>50.462800000000001</v>
      </c>
      <c r="D6" s="5">
        <v>571.03800000000012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44315</v>
      </c>
      <c r="B7" s="1">
        <v>5</v>
      </c>
      <c r="C7" s="15">
        <v>51.5304</v>
      </c>
      <c r="D7" s="5">
        <v>559.44499999999994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44315</v>
      </c>
      <c r="B8" s="1">
        <v>6</v>
      </c>
      <c r="C8" s="15">
        <v>52.111400000000003</v>
      </c>
      <c r="D8" s="5">
        <v>557.72699999999998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44315</v>
      </c>
      <c r="B9" s="1">
        <v>7</v>
      </c>
      <c r="C9" s="15">
        <v>53.122</v>
      </c>
      <c r="D9" s="5">
        <v>593.87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44315</v>
      </c>
      <c r="B10" s="1">
        <v>8</v>
      </c>
      <c r="C10" s="15">
        <v>55.632899999999999</v>
      </c>
      <c r="D10" s="5">
        <v>655.42000000000007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44315</v>
      </c>
      <c r="B11" s="1">
        <v>9</v>
      </c>
      <c r="C11" s="15">
        <v>57.069000000000003</v>
      </c>
      <c r="D11" s="5">
        <v>707.65200000000004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44315</v>
      </c>
      <c r="B12" s="1">
        <v>10</v>
      </c>
      <c r="C12" s="15">
        <v>57.5212</v>
      </c>
      <c r="D12" s="5">
        <v>744.99500000000023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44315</v>
      </c>
      <c r="B13" s="1">
        <v>11</v>
      </c>
      <c r="C13" s="15">
        <v>59.521599999999999</v>
      </c>
      <c r="D13" s="5">
        <v>754.36199999999997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44315</v>
      </c>
      <c r="B14" s="1">
        <v>12</v>
      </c>
      <c r="C14" s="15">
        <v>61.536600000000007</v>
      </c>
      <c r="D14" s="5">
        <v>745.49999999999977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44315</v>
      </c>
      <c r="B15" s="1">
        <v>13</v>
      </c>
      <c r="C15" s="15">
        <v>63.2898</v>
      </c>
      <c r="D15" s="5">
        <v>740.22699999999986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44315</v>
      </c>
      <c r="B16" s="1">
        <v>14</v>
      </c>
      <c r="C16" s="15">
        <v>62.76</v>
      </c>
      <c r="D16" s="5">
        <v>737.17999999999984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44315</v>
      </c>
      <c r="B17" s="1">
        <v>15</v>
      </c>
      <c r="C17" s="15">
        <v>61.4711</v>
      </c>
      <c r="D17" s="5">
        <v>758.90199999999982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44315</v>
      </c>
      <c r="B18" s="1">
        <v>16</v>
      </c>
      <c r="C18" s="15">
        <v>60.230499999999999</v>
      </c>
      <c r="D18" s="5">
        <v>778.024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44315</v>
      </c>
      <c r="B19" s="1">
        <v>17</v>
      </c>
      <c r="C19" s="15">
        <v>58.8459</v>
      </c>
      <c r="D19" s="5">
        <v>730.88200000000018</v>
      </c>
      <c r="E19" s="6">
        <f t="shared" si="1"/>
        <v>8.1000000000000003E-2</v>
      </c>
      <c r="F19" s="2">
        <f t="shared" si="0"/>
        <v>8.1000000000000003E-2</v>
      </c>
    </row>
    <row r="20" spans="1:24" x14ac:dyDescent="0.25">
      <c r="A20" s="4">
        <v>44315</v>
      </c>
      <c r="B20" s="1">
        <v>18</v>
      </c>
      <c r="C20" s="15">
        <v>57.298099999999998</v>
      </c>
      <c r="D20" s="5">
        <v>733.20999999999992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44315</v>
      </c>
      <c r="B21" s="1">
        <v>19</v>
      </c>
      <c r="C21" s="15">
        <v>56.284299999999995</v>
      </c>
      <c r="D21" s="5">
        <v>744.8850000000001</v>
      </c>
      <c r="E21" s="6">
        <f t="shared" si="1"/>
        <v>7.5999999999999998E-2</v>
      </c>
      <c r="F21" s="2">
        <f t="shared" si="0"/>
        <v>7.5999999999999998E-2</v>
      </c>
    </row>
    <row r="22" spans="1:24" x14ac:dyDescent="0.25">
      <c r="A22" s="4">
        <v>44315</v>
      </c>
      <c r="B22" s="1">
        <v>20</v>
      </c>
      <c r="C22" s="15">
        <v>54.564600000000006</v>
      </c>
      <c r="D22" s="5">
        <v>779.12599999999998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44315</v>
      </c>
      <c r="B23" s="1">
        <v>21</v>
      </c>
      <c r="C23" s="15">
        <v>53.031800000000004</v>
      </c>
      <c r="D23" s="5">
        <v>793.04099999999994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44315</v>
      </c>
      <c r="B24" s="1">
        <v>22</v>
      </c>
      <c r="C24" s="15">
        <v>52.857900000000001</v>
      </c>
      <c r="D24" s="5">
        <v>779.01400000000012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44315</v>
      </c>
      <c r="B25" s="1">
        <v>23</v>
      </c>
      <c r="C25" s="15">
        <v>53.0319</v>
      </c>
      <c r="D25" s="5">
        <v>787.721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44315</v>
      </c>
      <c r="B26" s="1">
        <v>24</v>
      </c>
      <c r="C26" s="15">
        <v>53.226999999999997</v>
      </c>
      <c r="D26" s="5">
        <v>758.19600000000003</v>
      </c>
      <c r="E26" s="6">
        <f t="shared" si="1"/>
        <v>7.0000000000000007E-2</v>
      </c>
      <c r="F26" s="2">
        <f>ROUND((C26/D26),3)</f>
        <v>7.0000000000000007E-2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2021-04-27T07:35:33Z</dcterms:modified>
</cp:coreProperties>
</file>