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<sst xmlns="http://schemas.openxmlformats.org/spreadsheetml/2006/main" count="8" uniqueCount="8">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</sst>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334.07240000000007</v>
      </c>
      <c r="D2" s="9">
        <f>SUM(D3:D26)</f>
        <v>14760.024999999998</v>
      </c>
      <c r="E2" s="10"/>
      <c r="F2" s="8"/>
    </row>
    <row r="3" spans="1:6" x14ac:dyDescent="0.25">
      <c r="A3" s="4">
        <v>44469</v>
      </c>
      <c r="B3" s="1">
        <v>1</v>
      </c>
      <c r="C3" s="15">
        <v>13.8125</v>
      </c>
      <c r="D3" s="5">
        <v>534.17100000000005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44469</v>
      </c>
      <c r="B4" s="1">
        <v>2</v>
      </c>
      <c r="C4" s="15">
        <v>14.154399999999999</v>
      </c>
      <c r="D4" s="5">
        <v>476.55299999999994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44469</v>
      </c>
      <c r="B5" s="1">
        <v>3</v>
      </c>
      <c r="C5" s="15">
        <v>14.0922</v>
      </c>
      <c r="D5" s="5">
        <v>444.09400000000005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44469</v>
      </c>
      <c r="B6" s="1">
        <v>4</v>
      </c>
      <c r="C6" s="15">
        <v>14.0045</v>
      </c>
      <c r="D6" s="5">
        <v>428.68800000000005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44469</v>
      </c>
      <c r="B7" s="1">
        <v>5</v>
      </c>
      <c r="C7" s="15">
        <v>12.815799999999999</v>
      </c>
      <c r="D7" s="5">
        <v>428.68700000000001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44469</v>
      </c>
      <c r="B8" s="1">
        <v>6</v>
      </c>
      <c r="C8" s="15">
        <v>14.690100000000001</v>
      </c>
      <c r="D8" s="5">
        <v>459.57000000000011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44469</v>
      </c>
      <c r="B9" s="1">
        <v>7</v>
      </c>
      <c r="C9" s="15">
        <v>14.957600000000001</v>
      </c>
      <c r="D9" s="5">
        <v>510.53800000000001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44469</v>
      </c>
      <c r="B10" s="1">
        <v>8</v>
      </c>
      <c r="C10" s="15">
        <v>13.917200000000001</v>
      </c>
      <c r="D10" s="5">
        <v>546.60799999999995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44469</v>
      </c>
      <c r="B11" s="1">
        <v>9</v>
      </c>
      <c r="C11" s="15">
        <v>15.2491</v>
      </c>
      <c r="D11" s="5">
        <v>608.72900000000004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44469</v>
      </c>
      <c r="B12" s="1">
        <v>10</v>
      </c>
      <c r="C12" s="15">
        <v>17.596699999999998</v>
      </c>
      <c r="D12" s="5">
        <v>646.72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44469</v>
      </c>
      <c r="B13" s="1">
        <v>11</v>
      </c>
      <c r="C13" s="15">
        <v>16.931999999999999</v>
      </c>
      <c r="D13" s="5">
        <v>663.85799999999983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44469</v>
      </c>
      <c r="B14" s="1">
        <v>12</v>
      </c>
      <c r="C14" s="15">
        <v>14.786200000000001</v>
      </c>
      <c r="D14" s="5">
        <v>680.45800000000008</v>
      </c>
      <c r="E14" s="6">
        <f t="shared" si="1"/>
        <v>2.1999999999999999E-2</v>
      </c>
      <c r="F14" s="2">
        <f t="shared" si="0"/>
        <v>2.1999999999999999E-2</v>
      </c>
    </row>
    <row r="15" spans="1:6" x14ac:dyDescent="0.25">
      <c r="A15" s="4">
        <v>44469</v>
      </c>
      <c r="B15" s="1">
        <v>13</v>
      </c>
      <c r="C15" s="15">
        <v>16.814499999999999</v>
      </c>
      <c r="D15" s="5">
        <v>687.55799999999999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44469</v>
      </c>
      <c r="B16" s="1">
        <v>14</v>
      </c>
      <c r="C16" s="15">
        <v>16.776900000000001</v>
      </c>
      <c r="D16" s="5">
        <v>693.18200000000002</v>
      </c>
      <c r="E16" s="6">
        <f t="shared" si="1"/>
        <v>2.4E-2</v>
      </c>
      <c r="F16" s="2">
        <f t="shared" si="0"/>
        <v>2.4E-2</v>
      </c>
    </row>
    <row r="17" spans="1:24" x14ac:dyDescent="0.25">
      <c r="A17" s="4">
        <v>44469</v>
      </c>
      <c r="B17" s="1">
        <v>15</v>
      </c>
      <c r="C17" s="15">
        <v>16.386299999999999</v>
      </c>
      <c r="D17" s="5">
        <v>770.36199999999997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44469</v>
      </c>
      <c r="B18" s="1">
        <v>16</v>
      </c>
      <c r="C18" s="15">
        <v>15.421100000000001</v>
      </c>
      <c r="D18" s="5">
        <v>742.25599999999997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44469</v>
      </c>
      <c r="B19" s="1">
        <v>17</v>
      </c>
      <c r="C19" s="15">
        <v>13.089600000000001</v>
      </c>
      <c r="D19" s="5">
        <v>676.45299999999986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44469</v>
      </c>
      <c r="B20" s="1">
        <v>18</v>
      </c>
      <c r="C20" s="15">
        <v>11.905799999999999</v>
      </c>
      <c r="D20" s="5">
        <v>666.8130000000001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44469</v>
      </c>
      <c r="B21" s="1">
        <v>19</v>
      </c>
      <c r="C21" s="15">
        <v>11.9193</v>
      </c>
      <c r="D21" s="5">
        <v>701.4699999999998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44469</v>
      </c>
      <c r="B22" s="1">
        <v>20</v>
      </c>
      <c r="C22" s="15">
        <v>11.0566</v>
      </c>
      <c r="D22" s="5">
        <v>735.67999999999984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44469</v>
      </c>
      <c r="B23" s="1">
        <v>21</v>
      </c>
      <c r="C23" s="15">
        <v>11.4689</v>
      </c>
      <c r="D23" s="5">
        <v>697.29399999999976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44469</v>
      </c>
      <c r="B24" s="1">
        <v>22</v>
      </c>
      <c r="C24" s="15">
        <v>11.043200000000001</v>
      </c>
      <c r="D24" s="5">
        <v>663.25700000000018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44469</v>
      </c>
      <c r="B25" s="1">
        <v>23</v>
      </c>
      <c r="C25" s="15">
        <v>10.718999999999999</v>
      </c>
      <c r="D25" s="5">
        <v>677.71699999999987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44469</v>
      </c>
      <c r="B26" s="1">
        <v>24</v>
      </c>
      <c r="C26" s="15">
        <v>10.462899999999999</v>
      </c>
      <c r="D26" s="5">
        <v>619.30899999999997</v>
      </c>
      <c r="E26" s="6">
        <f t="shared" si="1"/>
        <v>1.7000000000000001E-2</v>
      </c>
      <c r="F26" s="2">
        <f>ROUND((C26/D26),3)</f>
        <v>1.7000000000000001E-2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2021-09-28T07:11:27Z</dcterms:modified>
</cp:coreProperties>
</file>