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<sst xmlns="http://schemas.openxmlformats.org/spreadsheetml/2006/main" count="8" uniqueCount="8">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</sst>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1745.9987000000001</v>
      </c>
      <c r="D2" s="9">
        <f>SUM(D3:D26)</f>
        <v>21072.906999999999</v>
      </c>
      <c r="E2" s="10">
        <f t="shared" ref="E2:E26" si="0">F2</f>
        <v>8.3000000000000004E-2</v>
      </c>
      <c r="F2" s="8">
        <f t="shared" ref="F2:F26" si="1">ROUND((C2/D2),3)</f>
        <v>8.3000000000000004E-2</v>
      </c>
    </row>
    <row r="3" spans="1:6" x14ac:dyDescent="0.25">
      <c r="A3" s="4">
        <v>44236</v>
      </c>
      <c r="B3" s="1">
        <v>1</v>
      </c>
      <c r="C3" s="14">
        <v>51.951599999999999</v>
      </c>
      <c r="D3" s="5">
        <v>856.29100000000017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44236</v>
      </c>
      <c r="B4" s="1">
        <v>2</v>
      </c>
      <c r="C4" s="14">
        <v>51.586599999999997</v>
      </c>
      <c r="D4" s="5">
        <v>761.60800000000017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44236</v>
      </c>
      <c r="B5" s="1">
        <v>3</v>
      </c>
      <c r="C5" s="14">
        <v>52.274000000000001</v>
      </c>
      <c r="D5" s="5">
        <v>701.05799999999999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44236</v>
      </c>
      <c r="B6" s="1">
        <v>4</v>
      </c>
      <c r="C6" s="14">
        <v>53.5505</v>
      </c>
      <c r="D6" s="5">
        <v>669.53899999999999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44236</v>
      </c>
      <c r="B7" s="1">
        <v>5</v>
      </c>
      <c r="C7" s="14">
        <v>54.398499999999999</v>
      </c>
      <c r="D7" s="5">
        <v>662.0859999999999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44236</v>
      </c>
      <c r="B8" s="1">
        <v>6</v>
      </c>
      <c r="C8" s="14">
        <v>64.469400000000007</v>
      </c>
      <c r="D8" s="5">
        <v>690.7170000000001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44236</v>
      </c>
      <c r="B9" s="1">
        <v>7</v>
      </c>
      <c r="C9" s="14">
        <v>71.783899999999988</v>
      </c>
      <c r="D9" s="5">
        <v>755.02900000000011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44236</v>
      </c>
      <c r="B10" s="1">
        <v>8</v>
      </c>
      <c r="C10" s="14">
        <v>74.216999999999999</v>
      </c>
      <c r="D10" s="5">
        <v>805.17599999999993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44236</v>
      </c>
      <c r="B11" s="1">
        <v>9</v>
      </c>
      <c r="C11" s="14">
        <v>72.6768</v>
      </c>
      <c r="D11" s="5">
        <v>881.13999999999987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44236</v>
      </c>
      <c r="B12" s="1">
        <v>10</v>
      </c>
      <c r="C12" s="14">
        <v>77.948700000000017</v>
      </c>
      <c r="D12" s="5">
        <v>921.67999999999984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44236</v>
      </c>
      <c r="B13" s="1">
        <v>11</v>
      </c>
      <c r="C13" s="14">
        <v>81.32820000000001</v>
      </c>
      <c r="D13" s="5">
        <v>928.86599999999999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44236</v>
      </c>
      <c r="B14" s="1">
        <v>12</v>
      </c>
      <c r="C14" s="14">
        <v>82.407200000000017</v>
      </c>
      <c r="D14" s="5">
        <v>928.67700000000013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44236</v>
      </c>
      <c r="B15" s="1">
        <v>13</v>
      </c>
      <c r="C15" s="14">
        <v>86.060399999999987</v>
      </c>
      <c r="D15" s="5">
        <v>914.96199999999988</v>
      </c>
      <c r="E15" s="6">
        <f t="shared" si="0"/>
        <v>9.4E-2</v>
      </c>
      <c r="F15" s="2">
        <f t="shared" si="1"/>
        <v>9.4E-2</v>
      </c>
    </row>
    <row r="16" spans="1:6" x14ac:dyDescent="0.25">
      <c r="A16" s="4">
        <v>44236</v>
      </c>
      <c r="B16" s="1">
        <v>14</v>
      </c>
      <c r="C16" s="14">
        <v>90.693300000000008</v>
      </c>
      <c r="D16" s="5">
        <v>906.65599999999995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44236</v>
      </c>
      <c r="B17" s="1">
        <v>15</v>
      </c>
      <c r="C17" s="14">
        <v>93.5244</v>
      </c>
      <c r="D17" s="5">
        <v>1003.221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44236</v>
      </c>
      <c r="B18" s="1">
        <v>16</v>
      </c>
      <c r="C18" s="14">
        <v>91.483500000000006</v>
      </c>
      <c r="D18" s="5">
        <v>1007.7570000000001</v>
      </c>
      <c r="E18" s="6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44236</v>
      </c>
      <c r="B19" s="1">
        <v>17</v>
      </c>
      <c r="C19" s="14">
        <v>84.125399999999999</v>
      </c>
      <c r="D19" s="5">
        <v>967.90200000000004</v>
      </c>
      <c r="E19" s="6">
        <f t="shared" si="0"/>
        <v>8.6999999999999994E-2</v>
      </c>
      <c r="F19" s="2">
        <f t="shared" si="1"/>
        <v>8.6999999999999994E-2</v>
      </c>
    </row>
    <row r="20" spans="1:6" x14ac:dyDescent="0.25">
      <c r="A20" s="4">
        <v>44236</v>
      </c>
      <c r="B20" s="1">
        <v>18</v>
      </c>
      <c r="C20" s="14">
        <v>74.077600000000004</v>
      </c>
      <c r="D20" s="5">
        <v>987.63400000000001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44236</v>
      </c>
      <c r="B21" s="1">
        <v>19</v>
      </c>
      <c r="C21" s="14">
        <v>73.6815</v>
      </c>
      <c r="D21" s="5">
        <v>972.86999999999989</v>
      </c>
      <c r="E21" s="6">
        <f t="shared" si="0"/>
        <v>7.5999999999999998E-2</v>
      </c>
      <c r="F21" s="2">
        <f t="shared" si="1"/>
        <v>7.5999999999999998E-2</v>
      </c>
    </row>
    <row r="22" spans="1:6" x14ac:dyDescent="0.25">
      <c r="A22" s="4">
        <v>44236</v>
      </c>
      <c r="B22" s="1">
        <v>20</v>
      </c>
      <c r="C22" s="14">
        <v>74.296000000000006</v>
      </c>
      <c r="D22" s="5">
        <v>960.20700000000011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44236</v>
      </c>
      <c r="B23" s="1">
        <v>21</v>
      </c>
      <c r="C23" s="14">
        <v>75.22</v>
      </c>
      <c r="D23" s="5">
        <v>934.9860000000001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44236</v>
      </c>
      <c r="B24" s="1">
        <v>22</v>
      </c>
      <c r="C24" s="14">
        <v>74.476900000000001</v>
      </c>
      <c r="D24" s="5">
        <v>910.4380000000001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44236</v>
      </c>
      <c r="B25" s="1">
        <v>23</v>
      </c>
      <c r="C25" s="14">
        <v>71.710899999999995</v>
      </c>
      <c r="D25" s="5">
        <v>981.31899999999985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44236</v>
      </c>
      <c r="B26" s="1">
        <v>24</v>
      </c>
      <c r="C26" s="14">
        <v>68.056399999999996</v>
      </c>
      <c r="D26" s="5">
        <v>963.08799999999997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2021-02-02T08:12:59Z</dcterms:modified>
</cp:coreProperties>
</file>